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обж" sheetId="1" r:id="rId1"/>
    <sheet name="Лист2" sheetId="2" state="hidden" r:id="rId2"/>
  </sheets>
  <definedNames>
    <definedName name="Агульский_район">обж!#REF!</definedName>
    <definedName name="Акушинский_район">обж!#REF!</definedName>
    <definedName name="Ахвахский_район">обж!#REF!</definedName>
    <definedName name="Ахтынский_район">обж!#REF!</definedName>
    <definedName name="Бабаюртовский_район">обж!#REF!</definedName>
    <definedName name="Бежтинский_участок">обж!#REF!</definedName>
    <definedName name="Ботлихский_район">обж!#REF!</definedName>
    <definedName name="Буйнакск">обж!#REF!</definedName>
    <definedName name="Буйнакский_район">обж!#REF!</definedName>
    <definedName name="ГБОУ_РД__Республиканский_центр_образования">обж!#REF!</definedName>
    <definedName name="ГБОУ_РД__РЛИ__ЦОД__ОЦ__Развитие">обж!#REF!</definedName>
    <definedName name="ГБОУ_РД__РМЛИ_ДОД">обж!#REF!</definedName>
    <definedName name="ГБОУ_РД_Республиканский_центр_образования">обж!#REF!</definedName>
    <definedName name="ГБОУ_РД_РЛИ_ЦОД">обж!#REF!</definedName>
    <definedName name="ГБОУ_РД_РМЛИ_ДОД">обж!#REF!</definedName>
    <definedName name="Гергебельский_район">обж!#REF!</definedName>
    <definedName name="ГКУ_РД__ЦОДОУ_ЗОЖ">обж!#REF!</definedName>
    <definedName name="ГКУ_РД_ЦОДОУ_ЗОЖ">обж!$BK$2:$BK$2</definedName>
    <definedName name="Гумбетовский_район">обж!#REF!</definedName>
    <definedName name="Гунибский_район">обж!#REF!</definedName>
    <definedName name="Дагестанские_Огни">обж!#REF!</definedName>
    <definedName name="Дахадаевский_район">обж!#REF!</definedName>
    <definedName name="Дербент">обж!#REF!</definedName>
    <definedName name="Дербентский_район">обж!#REF!</definedName>
    <definedName name="Докузпаринский_район">обж!#REF!</definedName>
    <definedName name="Избербаш">обж!#REF!</definedName>
    <definedName name="Казбековский_район">обж!#REF!</definedName>
    <definedName name="Кайтагский_район">обж!#REF!</definedName>
    <definedName name="Карабудахкентский_район">обж!#REF!</definedName>
    <definedName name="Каспийск">обж!#REF!</definedName>
    <definedName name="Каякентский_район">обж!#REF!</definedName>
    <definedName name="Кизилюрт">обж!#REF!</definedName>
    <definedName name="Кизилюртовский_район">обж!#REF!</definedName>
    <definedName name="Кизляр">обж!#REF!</definedName>
    <definedName name="Кизлярский_район">обж!#REF!</definedName>
    <definedName name="Класс">Лист2!$A$1:$A$8</definedName>
    <definedName name="классы">Лист2!$A$1:$A$8</definedName>
    <definedName name="Кулинский_район">обж!#REF!</definedName>
    <definedName name="Кумторкалинский_район">обж!#REF!</definedName>
    <definedName name="Курахский_район">обж!#REF!</definedName>
    <definedName name="Лакский_район">обж!#REF!</definedName>
    <definedName name="Левашинский_район">обж!#REF!</definedName>
    <definedName name="Магарамкентский_район">обж!#REF!</definedName>
    <definedName name="Махачкала">обж!$AR$2:$AR$2</definedName>
    <definedName name="МО">Лист2!#REF!</definedName>
    <definedName name="Новолакский_район">обж!#REF!</definedName>
    <definedName name="Ногайский_район">обж!#REF!</definedName>
    <definedName name="Предметы">Лист2!$A$11:$A$36</definedName>
    <definedName name="Рутульский_район">обж!#REF!</definedName>
    <definedName name="Сергокалинский_район">обж!#REF!</definedName>
    <definedName name="Статус">Лист2!$C$1:$C$3</definedName>
    <definedName name="Сулейман_Стальский_район">обж!#REF!</definedName>
    <definedName name="Табасаранский_район">обж!#REF!</definedName>
    <definedName name="Тарумовский_район">обж!#REF!</definedName>
    <definedName name="Тляратинский_район">обж!#REF!</definedName>
    <definedName name="Унцукульский_район">обж!#REF!</definedName>
    <definedName name="Хасавюрт">обж!#REF!</definedName>
    <definedName name="Хасавюртовский_район">обж!#REF!</definedName>
    <definedName name="Хивский_район">обж!#REF!</definedName>
    <definedName name="Хунзахский_район">обж!#REF!</definedName>
    <definedName name="Цумадинский_район">обж!#REF!</definedName>
    <definedName name="Цунтинский_район">обж!#REF!</definedName>
    <definedName name="Чародинский_район">обж!#REF!</definedName>
    <definedName name="Шамильский_район">обж!#REF!</definedName>
    <definedName name="Южносухокумс">обж!#REF!</definedName>
    <definedName name="Южносухокумск">обж!#REF!</definedName>
  </definedNames>
  <calcPr calcId="124519" calcMode="manual"/>
</workbook>
</file>

<file path=xl/sharedStrings.xml><?xml version="1.0" encoding="utf-8"?>
<sst xmlns="http://schemas.openxmlformats.org/spreadsheetml/2006/main" count="823" uniqueCount="509">
  <si>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</si>
  <si>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</si>
  <si>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</si>
  <si>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</si>
  <si>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</si>
  <si>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</si>
  <si>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</si>
  <si>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</si>
  <si>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</si>
  <si>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</si>
  <si>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</si>
  <si>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</si>
  <si>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</si>
  <si>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</si>
  <si>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</si>
  <si>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</si>
  <si>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</si>
  <si>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</si>
  <si>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</si>
  <si>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</si>
  <si>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</si>
  <si>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</si>
  <si>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</si>
  <si>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</si>
  <si>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</si>
  <si>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</si>
  <si>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</si>
  <si>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</si>
  <si>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</si>
  <si>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</si>
  <si>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</si>
  <si>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</si>
  <si>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</si>
  <si>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</si>
  <si>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</si>
  <si>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</si>
  <si>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</si>
  <si>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</si>
  <si>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</si>
  <si>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</si>
  <si>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</si>
  <si>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</si>
  <si>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</si>
  <si>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</si>
  <si>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</si>
  <si>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</si>
  <si>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</si>
  <si>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</si>
  <si>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</si>
  <si>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</si>
  <si>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</si>
  <si>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</si>
  <si>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</si>
  <si>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</si>
  <si>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</si>
  <si>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</si>
  <si>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</si>
  <si>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</si>
  <si>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</si>
  <si>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</si>
  <si>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</si>
  <si>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</si>
  <si>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</si>
  <si>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</si>
  <si>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</si>
  <si>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</si>
  <si>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</si>
  <si>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</si>
  <si>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</si>
  <si>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</si>
  <si>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</si>
  <si>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</si>
  <si>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</si>
  <si>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</si>
  <si>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</si>
  <si>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</si>
  <si>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</si>
  <si>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</si>
  <si>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</si>
  <si>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</si>
  <si>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</si>
  <si>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</si>
  <si>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</si>
  <si>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</si>
  <si>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</si>
  <si>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</si>
  <si>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</si>
  <si>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</si>
  <si>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</si>
  <si>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</si>
  <si>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</si>
  <si>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</si>
  <si>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</si>
  <si>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</si>
  <si>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</si>
  <si>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</si>
  <si>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</si>
  <si>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</si>
  <si>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</si>
  <si>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</si>
  <si>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</si>
  <si>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</si>
  <si>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</si>
  <si>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</si>
  <si>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</si>
  <si>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</si>
  <si>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</si>
  <si>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</si>
  <si>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</si>
  <si>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</si>
  <si>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</si>
  <si>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</si>
  <si>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</si>
  <si>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</si>
  <si>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</si>
  <si>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</si>
  <si>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</si>
  <si>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</si>
  <si>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</si>
  <si>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</si>
  <si>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</si>
  <si>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</si>
  <si>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</si>
  <si>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</si>
  <si>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</si>
  <si>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</si>
  <si>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</si>
  <si>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</si>
  <si>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</si>
  <si>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</si>
  <si>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</si>
  <si>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</si>
  <si>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</si>
  <si>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</si>
  <si>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</si>
  <si>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</si>
  <si>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</si>
  <si>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</si>
  <si>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</si>
  <si>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</si>
  <si>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</si>
  <si>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</si>
  <si>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</si>
  <si>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</si>
  <si>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</si>
  <si>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«Верхне-Убекинская ООШ»</t>
  </si>
  <si>
    <t>МКОУ «Верхнее-Лабкомахинская СОШ»</t>
  </si>
  <si>
    <t>МКОУ «Арада-Чуглинская СОШ»</t>
  </si>
  <si>
    <t>МКОУ «Ахкентская СОШ»</t>
  </si>
  <si>
    <t>МКОУ «Аялакабская СОШ»</t>
  </si>
  <si>
    <t>МКОУ «Аршинская СОШ»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</si>
  <si>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</si>
  <si>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</si>
  <si>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</si>
  <si>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</si>
  <si>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</si>
  <si>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</si>
  <si>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</si>
  <si>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</si>
  <si>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</si>
  <si>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</si>
  <si>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</si>
  <si>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</si>
  <si>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</si>
  <si>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</si>
  <si>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</si>
  <si>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</si>
  <si>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</si>
  <si>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</si>
  <si>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</si>
  <si>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</si>
  <si>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</si>
  <si>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</si>
  <si>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</si>
  <si>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</si>
  <si>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</si>
  <si>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</si>
  <si>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</si>
  <si>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</si>
  <si>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</si>
  <si>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</si>
  <si>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</si>
  <si>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№1 им. Османова»</t>
  </si>
  <si>
    <t>МКОУ «Ашагакартасская ООШ»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</si>
  <si>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</si>
  <si>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</si>
  <si>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</si>
  <si>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</si>
  <si>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</si>
  <si>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</si>
  <si>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</si>
  <si>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</si>
  <si>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</si>
  <si>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</si>
  <si>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</si>
  <si>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</si>
  <si>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</si>
  <si>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</si>
  <si>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</si>
  <si>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</si>
  <si>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</si>
  <si>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</si>
  <si>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</si>
  <si>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</si>
  <si>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</si>
  <si>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</si>
  <si>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«Абдурашидотарская НОШ»</t>
  </si>
  <si>
    <t>МКОУ «Адильотарская СОШ»</t>
  </si>
  <si>
    <t>МКОУ «Акбулатюртовская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</si>
  <si>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</si>
  <si>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</si>
  <si>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</si>
  <si>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</si>
  <si>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</si>
  <si>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</si>
  <si>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</si>
  <si>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</si>
  <si>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</si>
  <si>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</si>
  <si>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</si>
  <si>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</si>
  <si>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</si>
  <si>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</si>
  <si>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</si>
  <si>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</si>
  <si>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</si>
  <si>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</si>
  <si>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</si>
  <si>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</si>
  <si>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</si>
  <si>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</si>
  <si>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</si>
  <si>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</si>
  <si>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</si>
  <si>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</si>
  <si>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</si>
  <si>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</si>
  <si>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</si>
  <si>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</si>
  <si>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</si>
  <si>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</si>
  <si>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</si>
  <si>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</si>
  <si>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</si>
  <si>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</si>
  <si>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</si>
  <si>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</si>
  <si>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</si>
  <si>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</si>
  <si>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</si>
  <si>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</si>
  <si>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</si>
  <si>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</si>
  <si>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</si>
  <si>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</si>
  <si>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</si>
  <si>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</si>
  <si>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</si>
  <si>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</si>
  <si>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</si>
  <si>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</si>
  <si>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</si>
  <si>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</si>
  <si>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</si>
  <si>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«Гимназия №5»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</si>
  <si>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</si>
  <si>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</si>
  <si>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</si>
  <si>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</si>
  <si>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</si>
  <si>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</si>
  <si>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</si>
  <si>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</si>
  <si>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</si>
  <si>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</si>
  <si>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</si>
  <si>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</si>
  <si>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</si>
  <si>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</si>
  <si>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</si>
  <si>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</si>
  <si>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</si>
  <si>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</si>
  <si>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</si>
  <si>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</si>
  <si>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</si>
  <si>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</si>
  <si>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</si>
  <si>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</si>
  <si>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</si>
  <si>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</si>
  <si>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</si>
  <si>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</si>
  <si>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</si>
  <si>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</si>
  <si>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</si>
  <si>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</si>
  <si>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</si>
  <si>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</si>
  <si>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</si>
  <si>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</si>
  <si>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</si>
  <si>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</si>
  <si>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</si>
  <si>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</si>
  <si>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</si>
  <si>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</si>
  <si>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</si>
  <si>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</si>
  <si>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</si>
  <si>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</si>
  <si>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</si>
  <si>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</si>
  <si>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</si>
  <si>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</si>
  <si>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</si>
  <si>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</si>
  <si>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</si>
  <si>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</si>
  <si>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</si>
  <si>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</si>
  <si>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</si>
  <si>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</si>
  <si>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</si>
  <si>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</si>
  <si>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</si>
  <si>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</si>
  <si>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«Хунинская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</si>
  <si>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</si>
  <si>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</si>
  <si>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</si>
  <si>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</si>
  <si>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</si>
  <si>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</si>
  <si>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</si>
  <si>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</si>
  <si>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</si>
  <si>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</si>
  <si>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</si>
  <si>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</si>
  <si>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</si>
  <si>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</si>
  <si>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</si>
  <si>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</si>
  <si>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</si>
  <si>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</si>
  <si>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</si>
  <si>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</si>
  <si>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</si>
  <si>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</si>
  <si>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</si>
  <si>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«Кафыр-Кумухская СОШ им.А.М-Р.Алхлаевича»</t>
  </si>
  <si>
    <t>МКОУ «Чиркейская СОШ№2 им. Саида афанди аль-Чиркави»</t>
  </si>
  <si>
    <t>МКОУ «Апшинская СОШ»</t>
  </si>
  <si>
    <t>МКОУ «Экибулакская ООШ»</t>
  </si>
  <si>
    <t>МКОУ «Нижне-Каранайская ООШ»</t>
  </si>
  <si>
    <t>МКОУ «В-Дженгутайская СОШ»</t>
  </si>
  <si>
    <t>МКОУ «Аркасская ООШ»</t>
  </si>
  <si>
    <t>МКОУ «В-Казанищенская СОШ №2»</t>
  </si>
  <si>
    <t>МКОУ «Ишкартынская СОШ»</t>
  </si>
  <si>
    <t>МКОУ «Бугленская СОШ им. Ш.И.Шихсаидова»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</si>
  <si>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</si>
  <si>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</si>
  <si>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</si>
  <si>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</si>
  <si>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</si>
  <si>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</si>
  <si>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</si>
  <si>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</si>
  <si>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</si>
  <si>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</si>
  <si>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</si>
  <si>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</si>
  <si>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</si>
  <si>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</si>
  <si>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</si>
  <si>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</si>
  <si>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</si>
  <si>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«Ахтынская НОШ при в/ч 2350»</t>
  </si>
  <si>
    <t>МКОУ «Комсомольская СОШ"</t>
  </si>
  <si>
    <t>Сулейман Стальский район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</si>
  <si>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</si>
  <si>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</si>
  <si>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</si>
  <si>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</si>
  <si>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</si>
  <si>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</si>
  <si>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</si>
  <si>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</si>
  <si>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</si>
  <si>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</si>
  <si>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</si>
  <si>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</si>
  <si>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«Акаринская ООШ  Хунзахского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</si>
  <si>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</si>
  <si>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</si>
  <si>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</si>
  <si>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МБОУ «СОШ №60»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</si>
  <si>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</si>
  <si>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</si>
  <si>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</si>
  <si>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</si>
  <si>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</si>
  <si>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«Новокаякентская НШ- детский сад»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</si>
  <si>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</si>
  <si>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</si>
  <si>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</si>
  <si>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</si>
  <si>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 «Гимназия им.М.Горького»</t>
  </si>
  <si>
    <t>МКОУ «Шалибская ООШ»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</si>
  <si>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</si>
  <si>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</si>
  <si>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</si>
  <si>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</si>
  <si>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</si>
  <si>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Гаджибатырова Байрамкыз Шамиловна</t>
  </si>
  <si>
    <t>Лабазанова Аминат Махмудовна</t>
  </si>
  <si>
    <t>победитель</t>
  </si>
  <si>
    <t>призер</t>
  </si>
  <si>
    <t>Участник</t>
  </si>
  <si>
    <t>Магомедалиев Магомед Омаргаджиевич</t>
  </si>
  <si>
    <t>Сайпулаева Умурат Гасангусейновна</t>
  </si>
  <si>
    <t>Муртазалиев Марат  Гусенович</t>
  </si>
  <si>
    <t>Ибрагимов Ибрагим  Исмаилович</t>
  </si>
  <si>
    <t>Гашимов  Магомед  Шаамилович</t>
  </si>
  <si>
    <t>Ахмедова Юлдуз Руслановна</t>
  </si>
  <si>
    <t>Джанбулатова Апав Анварбековна</t>
  </si>
  <si>
    <t>Кахирова Элита Руслановна</t>
  </si>
  <si>
    <t>Мустафаева Сабина Гаджиевна</t>
  </si>
  <si>
    <t>Хункерханова Динара  Айгумовна</t>
  </si>
  <si>
    <t>Дадаев Абакар  Магомедович</t>
  </si>
  <si>
    <t>Магомедов Закир Изамутдинович</t>
  </si>
  <si>
    <t>Батырбеков Уллубий  Киясбекович</t>
  </si>
  <si>
    <t>Батырбеков Бозигит  Киясбекович</t>
  </si>
  <si>
    <t>Магомедов Осман  Магомедзагирович</t>
  </si>
  <si>
    <t>Ахмедханова Тетей  Мурадовна</t>
  </si>
  <si>
    <t xml:space="preserve"> Сурхаев Абдулгамид Магомедович</t>
  </si>
  <si>
    <t>Чиркейский образовательный центр</t>
  </si>
  <si>
    <t>Сурхаев Одаман Исламович</t>
  </si>
  <si>
    <t>Магомедов Гаджимурад Абдурахманович</t>
  </si>
  <si>
    <t>Мухтаров Камалдин Юсупович</t>
  </si>
  <si>
    <t>Исмаилов Юсуп Гаджиевич</t>
  </si>
  <si>
    <t>Сайгитилаев Магомедхабиб Манапович</t>
  </si>
  <si>
    <t>Гаджиев Абакар Бадрудинович</t>
  </si>
  <si>
    <t>Шамхалов Магомед Абдулнасирович</t>
  </si>
  <si>
    <t>Адилбиев Ислам Сабурович</t>
  </si>
  <si>
    <t>Нуцалханов Ризван Абусаламович</t>
  </si>
  <si>
    <t>Мутагирова Бурлият Седирхановна</t>
  </si>
  <si>
    <t>Батырбиева Сайгибат Ильямовна</t>
  </si>
  <si>
    <t>Дайгимов Арслан Агарагимович</t>
  </si>
  <si>
    <t>Абукаева Зайнаб Абакаровна</t>
  </si>
  <si>
    <t>Гаджиев Шавлух Мурадович</t>
  </si>
  <si>
    <t>Агарагимов Абзайдин М-Расулович</t>
  </si>
  <si>
    <t>Акаев Ахмед Гусенович</t>
  </si>
  <si>
    <t>Абукаева Сайгибат Замитовна</t>
  </si>
  <si>
    <t>Халатова Маликат Шарабутдиновна</t>
  </si>
  <si>
    <t>Юсупов Гаджимурад Эльдарович</t>
  </si>
  <si>
    <t>144.5</t>
  </si>
  <si>
    <t>147.5</t>
  </si>
  <si>
    <t>152.5.</t>
  </si>
  <si>
    <t>Заирбеков Азамат Гасанханович</t>
  </si>
  <si>
    <t>МБОУ «СОШ №5 с. Нижнее Казанище»</t>
  </si>
  <si>
    <t>Минатуллаев Насрудин Абдурахманович</t>
  </si>
  <si>
    <t>Абулаева Диана Рашидовна</t>
  </si>
  <si>
    <t>Османова Дженнет Ибрагимовна</t>
  </si>
  <si>
    <t>Мамаева Зарият Мамаевна</t>
  </si>
  <si>
    <t>Сайпуллаев Ахмед Хайбуллаевич</t>
  </si>
  <si>
    <t>Усаров Ильяс Абсаламович</t>
  </si>
  <si>
    <t>Гасанов Хасан Гасанович</t>
  </si>
  <si>
    <t>Девлетов Нурбек Кадирович</t>
  </si>
  <si>
    <t>Багавутдинов Денислам Заурович</t>
  </si>
  <si>
    <t>Амирханова Амина Эльдароновна</t>
  </si>
  <si>
    <t>Мурзаева Патимат Татаевна</t>
  </si>
  <si>
    <t>МКОУ "Бугленская СОШ им.Ш.И.Шихсаидова"</t>
  </si>
  <si>
    <t>Басирова Разият Магомедовна</t>
  </si>
  <si>
    <t>Гаджиева Майсарат Магомедовна</t>
  </si>
  <si>
    <t>Дациева Хатимат Шамиловна</t>
  </si>
  <si>
    <t>Абдулаева Сайгидат Магомедсайгидовна</t>
  </si>
  <si>
    <t>Магомедова Мази Гимбатовна</t>
  </si>
  <si>
    <t>Гаджимагомедов Магомед Ахмедович</t>
  </si>
  <si>
    <t>Алиева Зульфия Хабибовна</t>
  </si>
  <si>
    <t>Курбанова Амина Омаровна</t>
  </si>
  <si>
    <t>Малаев Мурад Муртазалиевич</t>
  </si>
  <si>
    <t>Гусейнова Патимат Хабибовна</t>
  </si>
  <si>
    <t xml:space="preserve">Магомедова Патимат Гаджиевна </t>
  </si>
  <si>
    <t xml:space="preserve">Магомедов Адам Магомедов </t>
  </si>
  <si>
    <t>Джакаимов Марат Муратович</t>
  </si>
  <si>
    <t>Даршимагомедов Абдула Яхияевич</t>
  </si>
  <si>
    <t>Мирзаев Ислам Лабазанович</t>
  </si>
  <si>
    <t>Темирханов Тажутдин Биймуратович</t>
  </si>
  <si>
    <t>МКОУ «Аметеркмахинская СОШ им.Шарипова Н.А.»</t>
  </si>
  <si>
    <t>МКОУ Бежтинская ВСОШ</t>
  </si>
  <si>
    <t>Магомедов Джамалутдин Исмаилович</t>
  </si>
  <si>
    <t>МКОУ «Чиркейский образовательный центр»</t>
  </si>
  <si>
    <t>Гасанова Муъминат Асадуллаевна</t>
  </si>
  <si>
    <t>Казимагомедова Марьям Абдуразаковна</t>
  </si>
  <si>
    <t>Магомедов Джамалдин Исмаилович</t>
  </si>
  <si>
    <t>Гаджиев Магомирза Давудбегоаич</t>
  </si>
  <si>
    <t>Шагидов Гаджимурад Абакарович</t>
  </si>
  <si>
    <t xml:space="preserve">Алимусаева Гульмира Набиевна </t>
  </si>
  <si>
    <t>МКОУ «Н-Дженгутайская СОШ»</t>
  </si>
  <si>
    <t>Джаякаев Тахсимбек Ризванович</t>
  </si>
  <si>
    <t>Абдулазизов Арслан Абдулазизович</t>
  </si>
  <si>
    <t>Абдурахманов Абдулмуслим Абдурахманович</t>
  </si>
  <si>
    <t>Алмасханова Эльмира Камиловна</t>
  </si>
  <si>
    <t>Магомачиев Хаджи-Мурат Алиевич</t>
  </si>
  <si>
    <t xml:space="preserve"> Джанбекова Юлдуз Бексолтановна</t>
  </si>
  <si>
    <t>Темеев Магомед Мурадович</t>
  </si>
  <si>
    <t>Умалатов Арслан М-Расулович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</si>
</sst>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0" fontId="0" fillId="4" borderId="1" xfId="0" applyFill="1" applyBorder="1" applyProtection="1"/>
    <xf numFmtId="0" fontId="0" fillId="4" borderId="1" xfId="0" applyFill="1" applyBorder="1" applyAlignment="1" applyProtection="1"/>
    <xf numFmtId="0" fontId="0" fillId="4" borderId="1" xfId="0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left"/>
    </xf>
    <xf numFmtId="0" fontId="0" fillId="4" borderId="3" xfId="0" applyFill="1" applyBorder="1" applyProtection="1"/>
    <xf numFmtId="0" fontId="0" fillId="4" borderId="3" xfId="0" applyFill="1" applyBorder="1" applyAlignment="1" applyProtection="1"/>
    <xf numFmtId="0" fontId="0" fillId="4" borderId="3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left"/>
    </xf>
    <xf numFmtId="0" fontId="1" fillId="0" borderId="0" xfId="0" applyFont="1"/>
    <xf numFmtId="0" fontId="0" fillId="0" borderId="1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5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2.42578125" style="1" customWidth="1"/>
    <col min="2" max="2" width="20.85546875" style="1" customWidth="1"/>
    <col min="3" max="3" width="3.28515625" style="1" customWidth="1"/>
    <col min="4" max="4" width="3.5703125" style="1" hidden="1" customWidth="1"/>
    <col min="5" max="5" width="6.42578125" style="1" hidden="1" customWidth="1"/>
    <col min="6" max="6" width="8.5703125" style="1" hidden="1" customWidth="1"/>
    <col min="7" max="7" width="28.28515625" style="1" customWidth="1"/>
    <col min="8" max="8" width="20.5703125" style="1" customWidth="1"/>
    <col min="9" max="9" width="5.7109375" style="15" hidden="1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367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114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380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115</v>
      </c>
      <c r="BI1" s="5" t="s">
        <v>58</v>
      </c>
      <c r="BJ1" s="5" t="s">
        <v>59</v>
      </c>
      <c r="BK1" s="5" t="s">
        <v>368</v>
      </c>
      <c r="BL1" s="5" t="s">
        <v>369</v>
      </c>
      <c r="BM1" s="5" t="s">
        <v>370</v>
      </c>
      <c r="BN1" s="5" t="s">
        <v>371</v>
      </c>
    </row>
    <row r="2" spans="1:66" ht="15" customHeight="1">
      <c r="A2" s="1">
        <v>1</v>
      </c>
      <c r="B2" s="1" t="s">
        <v>494</v>
      </c>
      <c r="C2" s="1">
        <v>7</v>
      </c>
      <c r="D2" s="16">
        <v>116</v>
      </c>
      <c r="E2" s="16" t="s">
        <v>8</v>
      </c>
      <c r="F2" s="16" t="s">
        <v>19</v>
      </c>
      <c r="G2" s="16" t="s">
        <v>352</v>
      </c>
      <c r="H2" s="16" t="s">
        <v>74</v>
      </c>
      <c r="I2" s="24"/>
      <c r="Y2" s="19"/>
      <c r="AQ2" s="9"/>
      <c r="AR2" s="23" t="s">
        <v>397</v>
      </c>
      <c r="BK2" s="21" t="s">
        <v>393</v>
      </c>
    </row>
    <row r="3" spans="1:66" ht="15" customHeight="1">
      <c r="A3" s="1">
        <v>2</v>
      </c>
      <c r="B3" s="16" t="s">
        <v>422</v>
      </c>
      <c r="C3" s="16">
        <v>7</v>
      </c>
      <c r="D3" s="16">
        <v>118</v>
      </c>
      <c r="E3" s="16" t="s">
        <v>8</v>
      </c>
      <c r="F3" s="16" t="s">
        <v>19</v>
      </c>
      <c r="G3" s="16" t="s">
        <v>351</v>
      </c>
      <c r="H3" s="16" t="s">
        <v>74</v>
      </c>
      <c r="I3" s="25"/>
    </row>
    <row r="4" spans="1:66" ht="15" customHeight="1">
      <c r="A4" s="1">
        <v>3</v>
      </c>
      <c r="B4" s="1" t="s">
        <v>460</v>
      </c>
      <c r="C4" s="16">
        <v>7</v>
      </c>
      <c r="D4" s="1">
        <v>140</v>
      </c>
      <c r="E4" s="1" t="s">
        <v>8</v>
      </c>
      <c r="F4" s="16" t="s">
        <v>19</v>
      </c>
      <c r="G4" s="16" t="s">
        <v>473</v>
      </c>
      <c r="H4" s="16" t="s">
        <v>74</v>
      </c>
      <c r="I4" s="25"/>
    </row>
    <row r="5" spans="1:66" ht="15" customHeight="1">
      <c r="A5" s="1">
        <v>4</v>
      </c>
      <c r="B5" s="16" t="s">
        <v>506</v>
      </c>
      <c r="C5" s="16">
        <v>8</v>
      </c>
      <c r="D5" s="16">
        <v>110</v>
      </c>
      <c r="E5" s="16" t="s">
        <v>8</v>
      </c>
      <c r="F5" s="16" t="s">
        <v>19</v>
      </c>
      <c r="G5" s="16" t="s">
        <v>347</v>
      </c>
      <c r="H5" s="16" t="s">
        <v>74</v>
      </c>
      <c r="I5" s="25"/>
    </row>
    <row r="6" spans="1:66" ht="15" customHeight="1">
      <c r="A6" s="1">
        <v>5</v>
      </c>
      <c r="B6" s="1" t="s">
        <v>495</v>
      </c>
      <c r="C6" s="1">
        <v>8</v>
      </c>
      <c r="D6" s="16">
        <v>110</v>
      </c>
      <c r="E6" s="16" t="s">
        <v>8</v>
      </c>
      <c r="F6" s="16" t="s">
        <v>19</v>
      </c>
      <c r="G6" s="16" t="s">
        <v>352</v>
      </c>
      <c r="H6" s="16" t="s">
        <v>74</v>
      </c>
      <c r="I6" s="25"/>
    </row>
    <row r="7" spans="1:66" ht="15" customHeight="1">
      <c r="A7" s="1">
        <v>6</v>
      </c>
      <c r="B7" s="16" t="s">
        <v>474</v>
      </c>
      <c r="C7" s="16">
        <v>8</v>
      </c>
      <c r="D7" s="1">
        <v>110</v>
      </c>
      <c r="E7" s="1" t="s">
        <v>8</v>
      </c>
      <c r="F7" s="16" t="s">
        <v>19</v>
      </c>
      <c r="G7" s="16" t="s">
        <v>473</v>
      </c>
      <c r="H7" s="16" t="s">
        <v>74</v>
      </c>
      <c r="I7" s="25"/>
    </row>
    <row r="8" spans="1:66" ht="15" customHeight="1">
      <c r="A8" s="1">
        <v>7</v>
      </c>
      <c r="B8" s="1" t="s">
        <v>499</v>
      </c>
      <c r="C8" s="1">
        <v>8</v>
      </c>
      <c r="D8" s="1">
        <v>110</v>
      </c>
      <c r="E8" s="1" t="s">
        <v>8</v>
      </c>
      <c r="F8" s="16" t="s">
        <v>19</v>
      </c>
      <c r="G8" s="16" t="s">
        <v>500</v>
      </c>
      <c r="H8" s="16" t="s">
        <v>74</v>
      </c>
      <c r="I8" s="24"/>
    </row>
    <row r="9" spans="1:66" ht="15" customHeight="1">
      <c r="A9" s="1">
        <v>8</v>
      </c>
      <c r="B9" s="16" t="s">
        <v>438</v>
      </c>
      <c r="C9" s="16">
        <v>8</v>
      </c>
      <c r="D9" s="16">
        <v>115</v>
      </c>
      <c r="E9" s="16" t="s">
        <v>418</v>
      </c>
      <c r="F9" s="16" t="s">
        <v>19</v>
      </c>
      <c r="G9" s="16" t="s">
        <v>437</v>
      </c>
      <c r="H9" s="16" t="s">
        <v>74</v>
      </c>
      <c r="I9" s="25"/>
    </row>
    <row r="10" spans="1:66" ht="15" customHeight="1">
      <c r="A10" s="1">
        <v>9</v>
      </c>
      <c r="B10" s="16" t="s">
        <v>449</v>
      </c>
      <c r="C10" s="16">
        <v>8</v>
      </c>
      <c r="D10" s="16">
        <v>118</v>
      </c>
      <c r="E10" s="16" t="s">
        <v>9</v>
      </c>
      <c r="F10" s="16" t="s">
        <v>19</v>
      </c>
      <c r="G10" s="16" t="s">
        <v>359</v>
      </c>
      <c r="H10" s="16" t="s">
        <v>74</v>
      </c>
      <c r="I10" s="24"/>
    </row>
    <row r="11" spans="1:66" ht="15" customHeight="1">
      <c r="A11" s="1">
        <v>10</v>
      </c>
      <c r="B11" s="16" t="s">
        <v>456</v>
      </c>
      <c r="C11" s="16">
        <v>8</v>
      </c>
      <c r="D11" s="16">
        <v>120</v>
      </c>
      <c r="E11" s="16" t="s">
        <v>419</v>
      </c>
      <c r="F11" s="16" t="s">
        <v>19</v>
      </c>
      <c r="G11" s="16" t="s">
        <v>357</v>
      </c>
      <c r="H11" s="16" t="s">
        <v>74</v>
      </c>
      <c r="I11" s="25"/>
    </row>
    <row r="12" spans="1:66" ht="15" customHeight="1">
      <c r="A12" s="1">
        <v>11</v>
      </c>
      <c r="B12" s="16" t="s">
        <v>426</v>
      </c>
      <c r="C12" s="16">
        <v>8</v>
      </c>
      <c r="D12" s="16">
        <v>128</v>
      </c>
      <c r="E12" s="16" t="s">
        <v>419</v>
      </c>
      <c r="F12" s="16" t="s">
        <v>19</v>
      </c>
      <c r="G12" s="16" t="s">
        <v>351</v>
      </c>
      <c r="H12" s="16" t="s">
        <v>74</v>
      </c>
      <c r="I12" s="25"/>
    </row>
    <row r="13" spans="1:66" ht="15" customHeight="1">
      <c r="A13" s="1">
        <v>12</v>
      </c>
      <c r="B13" s="16" t="s">
        <v>425</v>
      </c>
      <c r="C13" s="16">
        <v>8</v>
      </c>
      <c r="D13" s="16">
        <v>131</v>
      </c>
      <c r="E13" s="16" t="s">
        <v>419</v>
      </c>
      <c r="F13" s="16" t="s">
        <v>19</v>
      </c>
      <c r="G13" s="16" t="s">
        <v>351</v>
      </c>
      <c r="H13" s="16" t="s">
        <v>74</v>
      </c>
      <c r="I13" s="25"/>
    </row>
    <row r="14" spans="1:66" ht="15" customHeight="1">
      <c r="A14" s="1">
        <v>13</v>
      </c>
      <c r="B14" s="16" t="s">
        <v>420</v>
      </c>
      <c r="C14" s="16">
        <v>8</v>
      </c>
      <c r="D14" s="16">
        <v>133</v>
      </c>
      <c r="E14" s="16" t="s">
        <v>9</v>
      </c>
      <c r="F14" s="16" t="s">
        <v>19</v>
      </c>
      <c r="G14" s="16" t="s">
        <v>355</v>
      </c>
      <c r="H14" s="16" t="s">
        <v>74</v>
      </c>
      <c r="I14" s="25"/>
    </row>
    <row r="15" spans="1:66" ht="15" customHeight="1">
      <c r="A15" s="1">
        <v>14</v>
      </c>
      <c r="B15" s="16" t="s">
        <v>448</v>
      </c>
      <c r="C15" s="16">
        <v>8</v>
      </c>
      <c r="D15" s="16">
        <v>134</v>
      </c>
      <c r="E15" s="16" t="s">
        <v>8</v>
      </c>
      <c r="F15" s="16" t="s">
        <v>19</v>
      </c>
      <c r="G15" s="16" t="s">
        <v>359</v>
      </c>
      <c r="H15" s="16" t="s">
        <v>74</v>
      </c>
      <c r="I15" s="25"/>
    </row>
    <row r="16" spans="1:66" ht="15" customHeight="1">
      <c r="A16" s="1">
        <v>15</v>
      </c>
      <c r="B16" s="1" t="s">
        <v>475</v>
      </c>
      <c r="C16" s="1">
        <v>8</v>
      </c>
      <c r="D16" s="1">
        <v>134</v>
      </c>
      <c r="E16" s="1" t="s">
        <v>8</v>
      </c>
      <c r="F16" s="1" t="s">
        <v>19</v>
      </c>
      <c r="G16" s="1" t="s">
        <v>353</v>
      </c>
      <c r="H16" s="16" t="s">
        <v>74</v>
      </c>
      <c r="I16" s="35"/>
    </row>
    <row r="17" spans="1:9" ht="15" customHeight="1">
      <c r="A17" s="1">
        <v>16</v>
      </c>
      <c r="B17" s="16" t="s">
        <v>424</v>
      </c>
      <c r="C17" s="16">
        <v>8</v>
      </c>
      <c r="D17" s="16">
        <v>137</v>
      </c>
      <c r="E17" s="16" t="s">
        <v>9</v>
      </c>
      <c r="F17" s="16" t="s">
        <v>19</v>
      </c>
      <c r="G17" s="16" t="s">
        <v>351</v>
      </c>
      <c r="H17" s="16" t="s">
        <v>74</v>
      </c>
      <c r="I17" s="25"/>
    </row>
    <row r="18" spans="1:9" ht="15" customHeight="1">
      <c r="A18" s="1">
        <v>17</v>
      </c>
      <c r="B18" s="16" t="s">
        <v>436</v>
      </c>
      <c r="C18" s="16">
        <v>8</v>
      </c>
      <c r="D18" s="16">
        <v>137</v>
      </c>
      <c r="E18" s="16" t="s">
        <v>8</v>
      </c>
      <c r="F18" s="16" t="s">
        <v>19</v>
      </c>
      <c r="G18" s="16" t="s">
        <v>437</v>
      </c>
      <c r="H18" s="16" t="s">
        <v>74</v>
      </c>
      <c r="I18" s="24"/>
    </row>
    <row r="19" spans="1:9" ht="15" customHeight="1">
      <c r="A19" s="1">
        <v>18</v>
      </c>
      <c r="B19" s="16" t="s">
        <v>421</v>
      </c>
      <c r="C19" s="16">
        <v>8</v>
      </c>
      <c r="D19" s="16">
        <v>139.5</v>
      </c>
      <c r="E19" s="16" t="s">
        <v>8</v>
      </c>
      <c r="F19" s="16" t="s">
        <v>19</v>
      </c>
      <c r="G19" s="16" t="s">
        <v>355</v>
      </c>
      <c r="H19" s="16" t="s">
        <v>74</v>
      </c>
      <c r="I19" s="24"/>
    </row>
    <row r="20" spans="1:9" ht="15" customHeight="1">
      <c r="A20" s="1">
        <v>19</v>
      </c>
      <c r="B20" s="16" t="s">
        <v>415</v>
      </c>
      <c r="C20" s="16">
        <v>8</v>
      </c>
      <c r="D20" s="16">
        <v>140</v>
      </c>
      <c r="E20" s="16" t="s">
        <v>10</v>
      </c>
      <c r="F20" s="16" t="s">
        <v>19</v>
      </c>
      <c r="G20" s="16" t="s">
        <v>354</v>
      </c>
      <c r="H20" s="16" t="s">
        <v>74</v>
      </c>
      <c r="I20" s="24"/>
    </row>
    <row r="21" spans="1:9" ht="15" customHeight="1">
      <c r="A21" s="1">
        <v>20</v>
      </c>
      <c r="B21" s="16" t="s">
        <v>423</v>
      </c>
      <c r="C21" s="16">
        <v>8</v>
      </c>
      <c r="D21" s="16">
        <v>148</v>
      </c>
      <c r="E21" s="16" t="s">
        <v>8</v>
      </c>
      <c r="F21" s="16" t="s">
        <v>19</v>
      </c>
      <c r="G21" s="16" t="s">
        <v>351</v>
      </c>
      <c r="H21" s="16" t="s">
        <v>74</v>
      </c>
      <c r="I21" s="24"/>
    </row>
    <row r="22" spans="1:9" ht="15" customHeight="1">
      <c r="A22" s="1">
        <v>21</v>
      </c>
      <c r="B22" s="16" t="s">
        <v>416</v>
      </c>
      <c r="C22" s="16">
        <v>8</v>
      </c>
      <c r="D22" s="16">
        <v>150</v>
      </c>
      <c r="E22" s="16" t="s">
        <v>10</v>
      </c>
      <c r="F22" s="16" t="s">
        <v>19</v>
      </c>
      <c r="G22" s="16" t="s">
        <v>354</v>
      </c>
      <c r="H22" s="16" t="s">
        <v>74</v>
      </c>
      <c r="I22" s="24"/>
    </row>
    <row r="23" spans="1:9" ht="15" customHeight="1">
      <c r="A23" s="1">
        <v>22</v>
      </c>
      <c r="B23" s="16" t="s">
        <v>451</v>
      </c>
      <c r="C23" s="16">
        <v>8</v>
      </c>
      <c r="D23" s="16">
        <v>153</v>
      </c>
      <c r="E23" s="16" t="s">
        <v>9</v>
      </c>
      <c r="F23" s="16" t="s">
        <v>19</v>
      </c>
      <c r="G23" s="16" t="s">
        <v>358</v>
      </c>
      <c r="H23" s="16" t="s">
        <v>74</v>
      </c>
      <c r="I23" s="24"/>
    </row>
    <row r="24" spans="1:9" ht="15" customHeight="1">
      <c r="A24" s="1">
        <v>23</v>
      </c>
      <c r="B24" s="16" t="s">
        <v>450</v>
      </c>
      <c r="C24" s="16">
        <v>8</v>
      </c>
      <c r="D24" s="16">
        <v>161</v>
      </c>
      <c r="E24" s="16" t="s">
        <v>8</v>
      </c>
      <c r="F24" s="16" t="s">
        <v>19</v>
      </c>
      <c r="G24" s="16" t="s">
        <v>358</v>
      </c>
      <c r="H24" s="16" t="s">
        <v>74</v>
      </c>
      <c r="I24" s="24"/>
    </row>
    <row r="25" spans="1:9" ht="15" customHeight="1">
      <c r="A25" s="1">
        <v>24</v>
      </c>
      <c r="B25" s="1" t="s">
        <v>504</v>
      </c>
      <c r="C25" s="16">
        <v>8</v>
      </c>
      <c r="D25" s="1" t="s">
        <v>457</v>
      </c>
      <c r="E25" s="1" t="s">
        <v>9</v>
      </c>
      <c r="F25" s="16" t="s">
        <v>19</v>
      </c>
      <c r="G25" s="16" t="s">
        <v>356</v>
      </c>
      <c r="H25" s="16" t="s">
        <v>74</v>
      </c>
      <c r="I25" s="24"/>
    </row>
    <row r="26" spans="1:9" ht="15" customHeight="1">
      <c r="A26" s="1">
        <v>25</v>
      </c>
      <c r="B26" s="16" t="s">
        <v>505</v>
      </c>
      <c r="C26" s="16">
        <v>8</v>
      </c>
      <c r="D26" s="1" t="s">
        <v>458</v>
      </c>
      <c r="E26" s="1" t="s">
        <v>8</v>
      </c>
      <c r="F26" s="16" t="s">
        <v>19</v>
      </c>
      <c r="G26" s="16" t="s">
        <v>356</v>
      </c>
      <c r="H26" s="16" t="s">
        <v>74</v>
      </c>
      <c r="I26" s="24"/>
    </row>
    <row r="27" spans="1:9" ht="15" customHeight="1">
      <c r="A27" s="1">
        <v>26</v>
      </c>
      <c r="B27" s="16" t="s">
        <v>484</v>
      </c>
      <c r="C27" s="16">
        <v>8</v>
      </c>
      <c r="D27" s="1" t="s">
        <v>459</v>
      </c>
      <c r="E27" s="1" t="s">
        <v>8</v>
      </c>
      <c r="F27" s="16" t="s">
        <v>19</v>
      </c>
      <c r="G27" s="16" t="s">
        <v>356</v>
      </c>
      <c r="H27" s="16" t="s">
        <v>74</v>
      </c>
    </row>
    <row r="28" spans="1:9" ht="15" customHeight="1">
      <c r="A28" s="1">
        <v>27</v>
      </c>
      <c r="B28" s="1" t="s">
        <v>496</v>
      </c>
      <c r="C28" s="1">
        <v>9</v>
      </c>
      <c r="D28" s="16">
        <v>102</v>
      </c>
      <c r="E28" s="16" t="s">
        <v>8</v>
      </c>
      <c r="F28" s="16" t="s">
        <v>19</v>
      </c>
      <c r="G28" s="16" t="s">
        <v>352</v>
      </c>
      <c r="H28" s="16" t="s">
        <v>74</v>
      </c>
    </row>
    <row r="29" spans="1:9" ht="15" customHeight="1">
      <c r="A29" s="1">
        <v>28</v>
      </c>
      <c r="B29" s="1" t="s">
        <v>501</v>
      </c>
      <c r="C29" s="1">
        <v>9</v>
      </c>
      <c r="D29" s="1">
        <v>102</v>
      </c>
      <c r="E29" s="16" t="s">
        <v>8</v>
      </c>
      <c r="F29" s="16" t="s">
        <v>19</v>
      </c>
      <c r="G29" s="16" t="s">
        <v>500</v>
      </c>
      <c r="H29" s="16" t="s">
        <v>74</v>
      </c>
    </row>
    <row r="30" spans="1:9" ht="15" customHeight="1">
      <c r="A30" s="1">
        <v>29</v>
      </c>
      <c r="B30" s="16" t="s">
        <v>464</v>
      </c>
      <c r="C30" s="16">
        <v>9</v>
      </c>
      <c r="D30" s="1">
        <v>107</v>
      </c>
      <c r="E30" s="1" t="s">
        <v>8</v>
      </c>
      <c r="F30" s="16" t="s">
        <v>19</v>
      </c>
      <c r="G30" s="16" t="s">
        <v>349</v>
      </c>
      <c r="H30" s="16" t="s">
        <v>74</v>
      </c>
    </row>
    <row r="31" spans="1:9" ht="15" customHeight="1">
      <c r="A31" s="1">
        <v>30</v>
      </c>
      <c r="B31" s="16" t="s">
        <v>429</v>
      </c>
      <c r="C31" s="16">
        <v>9</v>
      </c>
      <c r="D31" s="16">
        <v>120</v>
      </c>
      <c r="E31" s="16" t="s">
        <v>419</v>
      </c>
      <c r="F31" s="16" t="s">
        <v>19</v>
      </c>
      <c r="G31" s="16" t="s">
        <v>351</v>
      </c>
      <c r="H31" s="16" t="s">
        <v>74</v>
      </c>
    </row>
    <row r="32" spans="1:9" ht="15" customHeight="1">
      <c r="A32" s="1">
        <v>31</v>
      </c>
      <c r="B32" s="16" t="s">
        <v>428</v>
      </c>
      <c r="C32" s="16">
        <v>9</v>
      </c>
      <c r="D32" s="16">
        <v>127</v>
      </c>
      <c r="E32" s="16" t="s">
        <v>9</v>
      </c>
      <c r="F32" s="16" t="s">
        <v>19</v>
      </c>
      <c r="G32" s="16" t="s">
        <v>351</v>
      </c>
      <c r="H32" s="16" t="s">
        <v>74</v>
      </c>
    </row>
    <row r="33" spans="1:8" ht="15" customHeight="1">
      <c r="A33" s="1">
        <v>32</v>
      </c>
      <c r="B33" s="16" t="s">
        <v>427</v>
      </c>
      <c r="C33" s="16">
        <v>9</v>
      </c>
      <c r="D33" s="16">
        <v>130</v>
      </c>
      <c r="E33" s="16" t="s">
        <v>8</v>
      </c>
      <c r="F33" s="16" t="s">
        <v>19</v>
      </c>
      <c r="G33" s="16" t="s">
        <v>351</v>
      </c>
      <c r="H33" s="16" t="s">
        <v>74</v>
      </c>
    </row>
    <row r="34" spans="1:8" ht="15" customHeight="1">
      <c r="A34" s="1">
        <v>33</v>
      </c>
      <c r="B34" s="16" t="s">
        <v>447</v>
      </c>
      <c r="C34" s="16">
        <v>9</v>
      </c>
      <c r="D34" s="16">
        <v>135</v>
      </c>
      <c r="E34" s="16" t="s">
        <v>8</v>
      </c>
      <c r="F34" s="16" t="s">
        <v>19</v>
      </c>
      <c r="G34" s="16" t="s">
        <v>359</v>
      </c>
      <c r="H34" s="16" t="s">
        <v>74</v>
      </c>
    </row>
    <row r="35" spans="1:8" ht="15" customHeight="1">
      <c r="A35" s="1">
        <v>34</v>
      </c>
      <c r="B35" s="16" t="s">
        <v>508</v>
      </c>
      <c r="C35" s="16">
        <v>10</v>
      </c>
      <c r="D35" s="16">
        <v>120</v>
      </c>
      <c r="E35" s="16" t="s">
        <v>8</v>
      </c>
      <c r="F35" s="16" t="s">
        <v>19</v>
      </c>
      <c r="G35" s="16" t="s">
        <v>347</v>
      </c>
      <c r="H35" s="16" t="s">
        <v>74</v>
      </c>
    </row>
    <row r="36" spans="1:8" ht="15" customHeight="1">
      <c r="A36" s="1">
        <v>35</v>
      </c>
      <c r="B36" s="1" t="s">
        <v>497</v>
      </c>
      <c r="C36" s="1">
        <v>10</v>
      </c>
      <c r="D36" s="1">
        <v>120</v>
      </c>
      <c r="E36" s="1" t="s">
        <v>8</v>
      </c>
      <c r="F36" s="16" t="s">
        <v>19</v>
      </c>
      <c r="G36" s="16" t="s">
        <v>352</v>
      </c>
      <c r="H36" s="16" t="s">
        <v>74</v>
      </c>
    </row>
    <row r="37" spans="1:8" ht="15" customHeight="1">
      <c r="A37" s="1">
        <v>36</v>
      </c>
      <c r="B37" s="16" t="s">
        <v>462</v>
      </c>
      <c r="C37" s="16">
        <v>10</v>
      </c>
      <c r="D37" s="16">
        <v>120</v>
      </c>
      <c r="E37" s="16" t="s">
        <v>8</v>
      </c>
      <c r="F37" s="16" t="s">
        <v>19</v>
      </c>
      <c r="G37" s="16" t="s">
        <v>461</v>
      </c>
      <c r="H37" s="16" t="s">
        <v>74</v>
      </c>
    </row>
    <row r="38" spans="1:8" ht="15" customHeight="1">
      <c r="A38" s="1">
        <v>37</v>
      </c>
      <c r="B38" s="16" t="s">
        <v>477</v>
      </c>
      <c r="C38" s="16">
        <v>10</v>
      </c>
      <c r="D38" s="1">
        <v>120</v>
      </c>
      <c r="E38" s="1" t="s">
        <v>418</v>
      </c>
      <c r="F38" s="16" t="s">
        <v>19</v>
      </c>
      <c r="G38" s="16" t="s">
        <v>353</v>
      </c>
      <c r="H38" s="16" t="s">
        <v>74</v>
      </c>
    </row>
    <row r="39" spans="1:8" ht="15" customHeight="1">
      <c r="A39" s="1">
        <v>38</v>
      </c>
      <c r="B39" s="1" t="s">
        <v>502</v>
      </c>
      <c r="C39" s="1">
        <v>10</v>
      </c>
      <c r="D39" s="1">
        <v>120</v>
      </c>
      <c r="E39" s="16" t="s">
        <v>8</v>
      </c>
      <c r="F39" s="16" t="s">
        <v>19</v>
      </c>
      <c r="G39" s="16" t="s">
        <v>500</v>
      </c>
      <c r="H39" s="16" t="s">
        <v>74</v>
      </c>
    </row>
    <row r="40" spans="1:8" ht="15" customHeight="1">
      <c r="A40" s="1">
        <v>39</v>
      </c>
      <c r="B40" s="16" t="s">
        <v>441</v>
      </c>
      <c r="C40" s="16">
        <v>10</v>
      </c>
      <c r="D40" s="16">
        <v>122</v>
      </c>
      <c r="E40" s="16" t="s">
        <v>9</v>
      </c>
      <c r="F40" s="16" t="s">
        <v>19</v>
      </c>
      <c r="G40" s="16" t="s">
        <v>437</v>
      </c>
      <c r="H40" s="16" t="s">
        <v>74</v>
      </c>
    </row>
    <row r="41" spans="1:8" ht="15" customHeight="1">
      <c r="A41" s="1">
        <v>40</v>
      </c>
      <c r="B41" s="16" t="s">
        <v>430</v>
      </c>
      <c r="C41" s="16">
        <v>10</v>
      </c>
      <c r="D41" s="16">
        <v>127</v>
      </c>
      <c r="E41" s="16" t="s">
        <v>419</v>
      </c>
      <c r="F41" s="16" t="s">
        <v>19</v>
      </c>
      <c r="G41" s="16" t="s">
        <v>351</v>
      </c>
      <c r="H41" s="16" t="s">
        <v>74</v>
      </c>
    </row>
    <row r="42" spans="1:8" ht="15" customHeight="1">
      <c r="A42" s="1">
        <v>41</v>
      </c>
      <c r="B42" s="1" t="s">
        <v>465</v>
      </c>
      <c r="C42" s="1">
        <v>10</v>
      </c>
      <c r="D42" s="1">
        <v>127</v>
      </c>
      <c r="E42" s="1" t="s">
        <v>418</v>
      </c>
      <c r="F42" s="16" t="s">
        <v>19</v>
      </c>
      <c r="G42" s="16" t="s">
        <v>349</v>
      </c>
      <c r="H42" s="16" t="s">
        <v>74</v>
      </c>
    </row>
    <row r="43" spans="1:8" ht="15" customHeight="1">
      <c r="A43" s="1">
        <v>42</v>
      </c>
      <c r="B43" s="16" t="s">
        <v>452</v>
      </c>
      <c r="C43" s="16">
        <v>10</v>
      </c>
      <c r="D43" s="16">
        <v>128</v>
      </c>
      <c r="E43" s="16" t="s">
        <v>9</v>
      </c>
      <c r="F43" s="16" t="s">
        <v>19</v>
      </c>
      <c r="G43" s="16" t="s">
        <v>358</v>
      </c>
      <c r="H43" s="1" t="s">
        <v>74</v>
      </c>
    </row>
    <row r="44" spans="1:8" ht="15" customHeight="1">
      <c r="A44" s="1">
        <v>43</v>
      </c>
      <c r="B44" s="16" t="s">
        <v>466</v>
      </c>
      <c r="C44" s="16">
        <v>10</v>
      </c>
      <c r="D44" s="1">
        <v>134</v>
      </c>
      <c r="E44" s="1" t="s">
        <v>8</v>
      </c>
      <c r="F44" s="16" t="s">
        <v>19</v>
      </c>
      <c r="G44" s="16" t="s">
        <v>349</v>
      </c>
      <c r="H44" s="1" t="s">
        <v>74</v>
      </c>
    </row>
    <row r="45" spans="1:8" ht="15" customHeight="1">
      <c r="A45" s="1">
        <v>44</v>
      </c>
      <c r="B45" s="16" t="s">
        <v>468</v>
      </c>
      <c r="C45" s="16">
        <v>10</v>
      </c>
      <c r="D45" s="1">
        <v>134</v>
      </c>
      <c r="E45" s="1" t="s">
        <v>10</v>
      </c>
      <c r="F45" s="16" t="s">
        <v>19</v>
      </c>
      <c r="G45" s="16" t="s">
        <v>348</v>
      </c>
      <c r="H45" s="1" t="s">
        <v>74</v>
      </c>
    </row>
    <row r="46" spans="1:8" ht="15" customHeight="1">
      <c r="A46" s="1">
        <v>45</v>
      </c>
      <c r="B46" s="16" t="s">
        <v>469</v>
      </c>
      <c r="C46" s="16">
        <v>10</v>
      </c>
      <c r="D46" s="1">
        <v>134</v>
      </c>
      <c r="E46" s="1" t="s">
        <v>10</v>
      </c>
      <c r="F46" s="16" t="s">
        <v>19</v>
      </c>
      <c r="G46" s="16" t="s">
        <v>348</v>
      </c>
      <c r="H46" s="1" t="s">
        <v>74</v>
      </c>
    </row>
    <row r="47" spans="1:8" ht="15" customHeight="1">
      <c r="A47" s="1">
        <v>46</v>
      </c>
      <c r="B47" s="16" t="s">
        <v>470</v>
      </c>
      <c r="C47" s="16">
        <v>10</v>
      </c>
      <c r="D47" s="1">
        <v>134</v>
      </c>
      <c r="E47" s="1" t="s">
        <v>8</v>
      </c>
      <c r="F47" s="16" t="s">
        <v>19</v>
      </c>
      <c r="G47" s="16" t="s">
        <v>348</v>
      </c>
      <c r="H47" s="1" t="s">
        <v>74</v>
      </c>
    </row>
    <row r="48" spans="1:8" ht="15" customHeight="1">
      <c r="A48" s="1">
        <v>47</v>
      </c>
      <c r="B48" s="16" t="s">
        <v>440</v>
      </c>
      <c r="C48" s="16">
        <v>10</v>
      </c>
      <c r="D48" s="16">
        <v>135</v>
      </c>
      <c r="E48" s="16" t="s">
        <v>9</v>
      </c>
      <c r="F48" s="16" t="s">
        <v>19</v>
      </c>
      <c r="G48" s="16" t="s">
        <v>437</v>
      </c>
      <c r="H48" s="1" t="s">
        <v>74</v>
      </c>
    </row>
    <row r="49" spans="1:8" ht="15" customHeight="1">
      <c r="A49" s="1">
        <v>48</v>
      </c>
      <c r="B49" s="1" t="s">
        <v>476</v>
      </c>
      <c r="C49" s="1">
        <v>10</v>
      </c>
      <c r="D49" s="1">
        <v>135</v>
      </c>
      <c r="E49" s="1" t="s">
        <v>417</v>
      </c>
      <c r="F49" s="1" t="s">
        <v>19</v>
      </c>
      <c r="G49" s="1" t="s">
        <v>353</v>
      </c>
      <c r="H49" s="1" t="s">
        <v>74</v>
      </c>
    </row>
    <row r="50" spans="1:8" ht="15" customHeight="1">
      <c r="A50" s="1">
        <v>49</v>
      </c>
      <c r="B50" s="16" t="s">
        <v>446</v>
      </c>
      <c r="C50" s="16">
        <v>10</v>
      </c>
      <c r="D50" s="16">
        <v>140</v>
      </c>
      <c r="E50" s="16" t="s">
        <v>8</v>
      </c>
      <c r="F50" s="16" t="s">
        <v>19</v>
      </c>
      <c r="G50" s="16" t="s">
        <v>359</v>
      </c>
      <c r="H50" s="1" t="s">
        <v>74</v>
      </c>
    </row>
    <row r="51" spans="1:8" ht="15" customHeight="1">
      <c r="A51" s="1">
        <v>50</v>
      </c>
      <c r="B51" s="1" t="s">
        <v>485</v>
      </c>
      <c r="C51" s="1">
        <v>10</v>
      </c>
      <c r="D51" s="1">
        <v>150</v>
      </c>
      <c r="E51" s="1" t="s">
        <v>8</v>
      </c>
      <c r="F51" s="16" t="s">
        <v>19</v>
      </c>
      <c r="G51" s="16" t="s">
        <v>356</v>
      </c>
      <c r="H51" s="16" t="s">
        <v>74</v>
      </c>
    </row>
    <row r="52" spans="1:8" ht="15" customHeight="1">
      <c r="A52" s="1">
        <v>51</v>
      </c>
      <c r="B52" s="16" t="s">
        <v>432</v>
      </c>
      <c r="C52" s="16">
        <v>10</v>
      </c>
      <c r="D52" s="16">
        <v>151</v>
      </c>
      <c r="E52" s="16" t="s">
        <v>9</v>
      </c>
      <c r="F52" s="16" t="s">
        <v>19</v>
      </c>
      <c r="G52" s="16" t="s">
        <v>351</v>
      </c>
      <c r="H52" s="16" t="s">
        <v>74</v>
      </c>
    </row>
    <row r="53" spans="1:8" ht="15" customHeight="1">
      <c r="A53" s="1">
        <v>52</v>
      </c>
      <c r="B53" s="16" t="s">
        <v>431</v>
      </c>
      <c r="C53" s="16">
        <v>10</v>
      </c>
      <c r="D53" s="16">
        <v>155</v>
      </c>
      <c r="E53" s="16" t="s">
        <v>8</v>
      </c>
      <c r="F53" s="16" t="s">
        <v>19</v>
      </c>
      <c r="G53" s="16" t="s">
        <v>351</v>
      </c>
      <c r="H53" s="16" t="s">
        <v>74</v>
      </c>
    </row>
    <row r="54" spans="1:8" ht="15" customHeight="1">
      <c r="A54" s="1">
        <v>53</v>
      </c>
      <c r="B54" s="16" t="s">
        <v>439</v>
      </c>
      <c r="C54" s="16">
        <v>10</v>
      </c>
      <c r="D54" s="16">
        <v>159</v>
      </c>
      <c r="E54" s="16" t="s">
        <v>8</v>
      </c>
      <c r="F54" s="16" t="s">
        <v>19</v>
      </c>
      <c r="G54" s="16" t="s">
        <v>437</v>
      </c>
      <c r="H54" s="16" t="s">
        <v>74</v>
      </c>
    </row>
    <row r="55" spans="1:8" ht="15" customHeight="1">
      <c r="A55" s="1">
        <v>54</v>
      </c>
      <c r="B55" s="1" t="s">
        <v>483</v>
      </c>
      <c r="C55" s="16">
        <v>10</v>
      </c>
      <c r="D55" s="1">
        <v>166</v>
      </c>
      <c r="E55" s="1" t="s">
        <v>8</v>
      </c>
      <c r="F55" s="16" t="s">
        <v>19</v>
      </c>
      <c r="G55" s="16" t="s">
        <v>356</v>
      </c>
      <c r="H55" s="16" t="s">
        <v>74</v>
      </c>
    </row>
    <row r="56" spans="1:8" ht="15" customHeight="1">
      <c r="A56" s="1">
        <v>55</v>
      </c>
      <c r="B56" s="16" t="s">
        <v>453</v>
      </c>
      <c r="C56" s="16">
        <v>10</v>
      </c>
      <c r="D56" s="16">
        <v>173</v>
      </c>
      <c r="E56" s="16" t="s">
        <v>8</v>
      </c>
      <c r="F56" s="16" t="s">
        <v>19</v>
      </c>
      <c r="G56" s="16" t="s">
        <v>358</v>
      </c>
      <c r="H56" s="16" t="s">
        <v>74</v>
      </c>
    </row>
    <row r="57" spans="1:8" ht="15" customHeight="1">
      <c r="A57" s="1">
        <v>56</v>
      </c>
      <c r="B57" s="16" t="s">
        <v>507</v>
      </c>
      <c r="C57" s="16">
        <v>11</v>
      </c>
      <c r="D57" s="16">
        <v>120</v>
      </c>
      <c r="E57" s="16" t="s">
        <v>8</v>
      </c>
      <c r="F57" s="16" t="s">
        <v>19</v>
      </c>
      <c r="G57" s="16" t="s">
        <v>347</v>
      </c>
      <c r="H57" s="16" t="s">
        <v>74</v>
      </c>
    </row>
    <row r="58" spans="1:8" ht="15" customHeight="1">
      <c r="A58" s="1">
        <v>57</v>
      </c>
      <c r="B58" s="1" t="s">
        <v>498</v>
      </c>
      <c r="C58" s="1">
        <v>11</v>
      </c>
      <c r="D58" s="1">
        <v>120</v>
      </c>
      <c r="E58" s="1" t="s">
        <v>8</v>
      </c>
      <c r="F58" s="16" t="s">
        <v>19</v>
      </c>
      <c r="G58" s="16" t="s">
        <v>352</v>
      </c>
      <c r="H58" s="16" t="s">
        <v>74</v>
      </c>
    </row>
    <row r="59" spans="1:8" ht="15" customHeight="1">
      <c r="A59" s="1">
        <v>58</v>
      </c>
      <c r="B59" s="16" t="s">
        <v>471</v>
      </c>
      <c r="C59" s="16">
        <v>11</v>
      </c>
      <c r="D59" s="1">
        <v>120</v>
      </c>
      <c r="E59" s="1" t="s">
        <v>8</v>
      </c>
      <c r="F59" s="16" t="s">
        <v>19</v>
      </c>
      <c r="G59" s="16" t="s">
        <v>348</v>
      </c>
      <c r="H59" s="16" t="s">
        <v>74</v>
      </c>
    </row>
    <row r="60" spans="1:8" ht="15" customHeight="1">
      <c r="A60" s="1">
        <v>59</v>
      </c>
      <c r="B60" s="1" t="s">
        <v>503</v>
      </c>
      <c r="C60" s="1">
        <v>11</v>
      </c>
      <c r="D60" s="1">
        <v>120</v>
      </c>
      <c r="E60" s="16" t="s">
        <v>8</v>
      </c>
      <c r="F60" s="16" t="s">
        <v>19</v>
      </c>
      <c r="G60" s="16" t="s">
        <v>500</v>
      </c>
      <c r="H60" s="16" t="s">
        <v>74</v>
      </c>
    </row>
    <row r="61" spans="1:8" ht="15" customHeight="1">
      <c r="A61" s="1">
        <v>60</v>
      </c>
      <c r="B61" s="16" t="s">
        <v>445</v>
      </c>
      <c r="C61" s="16">
        <v>11</v>
      </c>
      <c r="D61" s="16">
        <v>129</v>
      </c>
      <c r="E61" s="16" t="s">
        <v>8</v>
      </c>
      <c r="F61" s="16" t="s">
        <v>19</v>
      </c>
      <c r="G61" s="16" t="s">
        <v>359</v>
      </c>
      <c r="H61" s="16" t="s">
        <v>74</v>
      </c>
    </row>
    <row r="62" spans="1:8" ht="15" customHeight="1">
      <c r="A62" s="1">
        <v>61</v>
      </c>
      <c r="B62" s="1" t="s">
        <v>467</v>
      </c>
      <c r="C62" s="1">
        <v>11</v>
      </c>
      <c r="D62" s="1">
        <v>129</v>
      </c>
      <c r="E62" s="1" t="s">
        <v>8</v>
      </c>
      <c r="F62" s="16" t="s">
        <v>19</v>
      </c>
      <c r="G62" s="16" t="s">
        <v>349</v>
      </c>
      <c r="H62" s="16" t="s">
        <v>74</v>
      </c>
    </row>
    <row r="63" spans="1:8" ht="15" customHeight="1">
      <c r="A63" s="1">
        <v>62</v>
      </c>
      <c r="B63" s="16" t="s">
        <v>463</v>
      </c>
      <c r="C63" s="16">
        <v>11</v>
      </c>
      <c r="D63" s="16">
        <v>130</v>
      </c>
      <c r="E63" s="16" t="s">
        <v>8</v>
      </c>
      <c r="F63" s="16" t="s">
        <v>19</v>
      </c>
      <c r="G63" s="16" t="s">
        <v>461</v>
      </c>
      <c r="H63" s="16" t="s">
        <v>74</v>
      </c>
    </row>
    <row r="64" spans="1:8" ht="15" customHeight="1">
      <c r="A64" s="1">
        <v>63</v>
      </c>
      <c r="B64" s="1" t="s">
        <v>478</v>
      </c>
      <c r="C64" s="1">
        <v>11</v>
      </c>
      <c r="D64" s="1">
        <v>136</v>
      </c>
      <c r="E64" s="1" t="s">
        <v>8</v>
      </c>
      <c r="F64" s="1" t="s">
        <v>19</v>
      </c>
      <c r="G64" s="1" t="s">
        <v>353</v>
      </c>
      <c r="H64" s="16" t="s">
        <v>74</v>
      </c>
    </row>
    <row r="65" spans="1:66" ht="15" customHeight="1">
      <c r="A65" s="1">
        <v>64</v>
      </c>
      <c r="B65" s="1" t="s">
        <v>482</v>
      </c>
      <c r="C65" s="16">
        <v>11</v>
      </c>
      <c r="D65" s="1">
        <v>139</v>
      </c>
      <c r="E65" s="1" t="s">
        <v>418</v>
      </c>
      <c r="F65" s="16" t="s">
        <v>19</v>
      </c>
      <c r="G65" s="16" t="s">
        <v>356</v>
      </c>
      <c r="H65" s="16" t="s">
        <v>74</v>
      </c>
    </row>
    <row r="66" spans="1:66" ht="15" customHeight="1">
      <c r="A66" s="1">
        <v>65</v>
      </c>
      <c r="B66" s="16" t="s">
        <v>444</v>
      </c>
      <c r="C66" s="16">
        <v>11</v>
      </c>
      <c r="D66" s="16">
        <v>141</v>
      </c>
      <c r="E66" s="16" t="s">
        <v>9</v>
      </c>
      <c r="F66" s="16" t="s">
        <v>19</v>
      </c>
      <c r="G66" s="16" t="s">
        <v>437</v>
      </c>
      <c r="H66" s="16" t="s">
        <v>74</v>
      </c>
    </row>
    <row r="67" spans="1:66" ht="15" customHeight="1">
      <c r="A67" s="1">
        <v>66</v>
      </c>
      <c r="B67" s="16" t="s">
        <v>443</v>
      </c>
      <c r="C67" s="16">
        <v>11</v>
      </c>
      <c r="D67" s="16">
        <v>143</v>
      </c>
      <c r="E67" s="16" t="s">
        <v>9</v>
      </c>
      <c r="F67" s="16" t="s">
        <v>19</v>
      </c>
      <c r="G67" s="16" t="s">
        <v>437</v>
      </c>
      <c r="H67" s="16" t="s">
        <v>74</v>
      </c>
    </row>
    <row r="68" spans="1:66" ht="15" customHeight="1">
      <c r="A68" s="1">
        <v>67</v>
      </c>
      <c r="B68" s="16" t="s">
        <v>434</v>
      </c>
      <c r="C68" s="16">
        <v>11</v>
      </c>
      <c r="D68" s="16">
        <v>148</v>
      </c>
      <c r="E68" s="16" t="s">
        <v>419</v>
      </c>
      <c r="F68" s="16" t="s">
        <v>19</v>
      </c>
      <c r="G68" s="16" t="s">
        <v>351</v>
      </c>
      <c r="H68" s="16" t="s">
        <v>74</v>
      </c>
    </row>
    <row r="69" spans="1:66" ht="15" customHeight="1">
      <c r="A69" s="1">
        <v>68</v>
      </c>
      <c r="B69" s="16" t="s">
        <v>480</v>
      </c>
      <c r="C69" s="16">
        <v>11</v>
      </c>
      <c r="D69" s="1">
        <v>149</v>
      </c>
      <c r="E69" s="1" t="s">
        <v>417</v>
      </c>
      <c r="F69" s="16" t="s">
        <v>19</v>
      </c>
      <c r="G69" s="16" t="s">
        <v>356</v>
      </c>
      <c r="H69" s="16" t="s">
        <v>74</v>
      </c>
    </row>
    <row r="70" spans="1:66" ht="15" customHeight="1">
      <c r="A70" s="1">
        <v>69</v>
      </c>
      <c r="B70" s="16" t="s">
        <v>433</v>
      </c>
      <c r="C70" s="16">
        <v>11</v>
      </c>
      <c r="D70" s="16">
        <v>151</v>
      </c>
      <c r="E70" s="16" t="s">
        <v>9</v>
      </c>
      <c r="F70" s="16" t="s">
        <v>19</v>
      </c>
      <c r="G70" s="16" t="s">
        <v>351</v>
      </c>
      <c r="H70" s="16" t="s">
        <v>74</v>
      </c>
    </row>
    <row r="71" spans="1:66" ht="15" customHeight="1">
      <c r="A71" s="1">
        <v>70</v>
      </c>
      <c r="B71" s="1" t="s">
        <v>479</v>
      </c>
      <c r="C71" s="1">
        <v>11</v>
      </c>
      <c r="D71" s="1">
        <v>152</v>
      </c>
      <c r="E71" s="1" t="s">
        <v>417</v>
      </c>
      <c r="F71" s="1" t="s">
        <v>19</v>
      </c>
      <c r="G71" s="1" t="s">
        <v>356</v>
      </c>
      <c r="H71" s="16" t="s">
        <v>74</v>
      </c>
    </row>
    <row r="72" spans="1:66" ht="15" customHeight="1">
      <c r="A72" s="1">
        <v>71</v>
      </c>
      <c r="B72" s="16" t="s">
        <v>435</v>
      </c>
      <c r="C72" s="16">
        <v>11</v>
      </c>
      <c r="D72" s="16">
        <v>158</v>
      </c>
      <c r="E72" s="16" t="s">
        <v>8</v>
      </c>
      <c r="F72" s="16" t="s">
        <v>19</v>
      </c>
      <c r="G72" s="16" t="s">
        <v>351</v>
      </c>
      <c r="H72" s="16" t="s">
        <v>74</v>
      </c>
    </row>
    <row r="73" spans="1:66" ht="15" customHeight="1">
      <c r="A73" s="1">
        <v>72</v>
      </c>
      <c r="B73" s="16" t="s">
        <v>442</v>
      </c>
      <c r="C73" s="16">
        <v>11</v>
      </c>
      <c r="D73" s="16">
        <v>160</v>
      </c>
      <c r="E73" s="16" t="s">
        <v>8</v>
      </c>
      <c r="F73" s="16" t="s">
        <v>19</v>
      </c>
      <c r="G73" s="16" t="s">
        <v>437</v>
      </c>
      <c r="H73" s="16" t="s">
        <v>74</v>
      </c>
    </row>
    <row r="74" spans="1:66" ht="15" customHeight="1">
      <c r="A74" s="1">
        <v>73</v>
      </c>
      <c r="B74" s="1" t="s">
        <v>481</v>
      </c>
      <c r="C74" s="16">
        <v>11</v>
      </c>
      <c r="D74" s="1">
        <v>170</v>
      </c>
      <c r="E74" s="1" t="s">
        <v>417</v>
      </c>
      <c r="F74" s="16" t="s">
        <v>19</v>
      </c>
      <c r="G74" s="16" t="s">
        <v>356</v>
      </c>
      <c r="H74" s="16" t="s">
        <v>74</v>
      </c>
      <c r="I74" s="24"/>
    </row>
    <row r="75" spans="1:66" ht="15" customHeight="1">
      <c r="A75" s="1">
        <v>74</v>
      </c>
      <c r="B75" s="16" t="s">
        <v>455</v>
      </c>
      <c r="C75" s="16">
        <v>11</v>
      </c>
      <c r="D75" s="16">
        <v>178</v>
      </c>
      <c r="E75" s="16" t="s">
        <v>9</v>
      </c>
      <c r="F75" s="16" t="s">
        <v>19</v>
      </c>
      <c r="G75" s="16" t="s">
        <v>358</v>
      </c>
      <c r="H75" s="16" t="s">
        <v>74</v>
      </c>
      <c r="I75" s="24"/>
    </row>
    <row r="76" spans="1:66" ht="15" customHeight="1">
      <c r="A76" s="1">
        <v>75</v>
      </c>
      <c r="B76" s="16" t="s">
        <v>454</v>
      </c>
      <c r="C76" s="16">
        <v>11</v>
      </c>
      <c r="D76" s="16">
        <v>180</v>
      </c>
      <c r="E76" s="16" t="s">
        <v>8</v>
      </c>
      <c r="F76" s="16" t="s">
        <v>19</v>
      </c>
      <c r="G76" s="16" t="s">
        <v>358</v>
      </c>
      <c r="H76" s="16" t="s">
        <v>74</v>
      </c>
      <c r="I76" s="24"/>
    </row>
    <row r="78" spans="1:66" ht="15" customHeight="1">
      <c r="A78" s="1">
        <v>1</v>
      </c>
      <c r="B78" s="26" t="s">
        <v>486</v>
      </c>
      <c r="C78" s="27">
        <v>8</v>
      </c>
      <c r="D78" s="28">
        <v>44</v>
      </c>
      <c r="E78" s="29" t="s">
        <v>9</v>
      </c>
      <c r="F78" s="29" t="s">
        <v>19</v>
      </c>
      <c r="G78" s="29" t="s">
        <v>360</v>
      </c>
      <c r="H78" s="29" t="s">
        <v>74</v>
      </c>
      <c r="K78" s="7" t="s">
        <v>86</v>
      </c>
      <c r="L78" s="7" t="s">
        <v>92</v>
      </c>
      <c r="M78" s="7" t="s">
        <v>97</v>
      </c>
      <c r="N78" s="7" t="s">
        <v>103</v>
      </c>
      <c r="O78" s="9" t="s">
        <v>328</v>
      </c>
      <c r="P78" s="9" t="s">
        <v>334</v>
      </c>
      <c r="Q78" s="9" t="s">
        <v>339</v>
      </c>
      <c r="R78" s="8" t="s">
        <v>263</v>
      </c>
      <c r="S78" s="9" t="s">
        <v>345</v>
      </c>
      <c r="T78" s="9" t="s">
        <v>108</v>
      </c>
      <c r="U78" s="10" t="s">
        <v>267</v>
      </c>
      <c r="V78" s="12" t="s">
        <v>116</v>
      </c>
      <c r="W78" s="8" t="s">
        <v>126</v>
      </c>
      <c r="X78" s="9" t="s">
        <v>394</v>
      </c>
      <c r="Y78" s="8" t="s">
        <v>245</v>
      </c>
      <c r="Z78" s="9" t="s">
        <v>274</v>
      </c>
      <c r="AA78" s="9" t="s">
        <v>287</v>
      </c>
      <c r="AB78" s="13" t="s">
        <v>251</v>
      </c>
      <c r="AC78" s="9" t="s">
        <v>128</v>
      </c>
      <c r="AD78" s="9" t="s">
        <v>134</v>
      </c>
      <c r="AE78" s="9" t="s">
        <v>292</v>
      </c>
      <c r="AF78" s="8" t="s">
        <v>237</v>
      </c>
      <c r="AG78" s="9" t="s">
        <v>140</v>
      </c>
      <c r="AH78" s="8" t="s">
        <v>262</v>
      </c>
      <c r="AI78" s="18" t="s">
        <v>285</v>
      </c>
      <c r="AJ78" s="8" t="s">
        <v>257</v>
      </c>
      <c r="AK78" s="9" t="s">
        <v>298</v>
      </c>
      <c r="AL78" s="9" t="s">
        <v>304</v>
      </c>
      <c r="AM78" s="9" t="s">
        <v>310</v>
      </c>
      <c r="AN78" s="9" t="s">
        <v>316</v>
      </c>
      <c r="AO78" s="9" t="s">
        <v>322</v>
      </c>
      <c r="AP78" s="9" t="s">
        <v>147</v>
      </c>
      <c r="AQ78" s="9" t="s">
        <v>372</v>
      </c>
      <c r="AR78" s="23" t="s">
        <v>127</v>
      </c>
      <c r="AS78" s="10" t="s">
        <v>151</v>
      </c>
      <c r="AT78" s="10" t="s">
        <v>155</v>
      </c>
      <c r="AU78" s="10" t="s">
        <v>161</v>
      </c>
      <c r="AV78" s="10" t="s">
        <v>167</v>
      </c>
      <c r="AW78" s="10" t="s">
        <v>179</v>
      </c>
      <c r="AX78" s="10" t="s">
        <v>184</v>
      </c>
      <c r="AY78" s="10" t="s">
        <v>190</v>
      </c>
      <c r="AZ78" s="10" t="s">
        <v>194</v>
      </c>
      <c r="BA78" s="10" t="s">
        <v>200</v>
      </c>
      <c r="BB78" t="s">
        <v>408</v>
      </c>
      <c r="BC78" s="22" t="s">
        <v>206</v>
      </c>
      <c r="BD78" s="10" t="s">
        <v>209</v>
      </c>
      <c r="BE78" s="10" t="s">
        <v>215</v>
      </c>
      <c r="BF78" s="10" t="s">
        <v>221</v>
      </c>
      <c r="BG78" s="10" t="s">
        <v>227</v>
      </c>
      <c r="BH78" s="10" t="s">
        <v>410</v>
      </c>
      <c r="BI78" s="10" t="s">
        <v>173</v>
      </c>
      <c r="BJ78" s="8" t="s">
        <v>265</v>
      </c>
      <c r="BK78" s="20" t="s">
        <v>362</v>
      </c>
      <c r="BL78" s="6" t="s">
        <v>412</v>
      </c>
      <c r="BM78" s="6" t="s">
        <v>414</v>
      </c>
      <c r="BN78" s="6" t="s">
        <v>413</v>
      </c>
    </row>
    <row r="79" spans="1:66" ht="15" customHeight="1">
      <c r="A79" s="1">
        <v>2</v>
      </c>
      <c r="B79" s="26" t="s">
        <v>487</v>
      </c>
      <c r="C79" s="27">
        <v>8</v>
      </c>
      <c r="D79" s="28">
        <v>38</v>
      </c>
      <c r="E79" s="29" t="s">
        <v>9</v>
      </c>
      <c r="F79" s="29" t="s">
        <v>19</v>
      </c>
      <c r="G79" s="29" t="s">
        <v>352</v>
      </c>
      <c r="H79" s="29" t="s">
        <v>74</v>
      </c>
      <c r="K79" s="7" t="s">
        <v>87</v>
      </c>
      <c r="L79" s="7" t="s">
        <v>93</v>
      </c>
      <c r="M79" s="7" t="s">
        <v>98</v>
      </c>
      <c r="N79" s="7" t="s">
        <v>104</v>
      </c>
      <c r="O79" s="9" t="s">
        <v>329</v>
      </c>
      <c r="P79" s="9" t="s">
        <v>335</v>
      </c>
      <c r="Q79" s="9" t="s">
        <v>340</v>
      </c>
      <c r="R79" s="8" t="s">
        <v>364</v>
      </c>
      <c r="S79" s="9" t="s">
        <v>346</v>
      </c>
      <c r="T79" s="9" t="s">
        <v>109</v>
      </c>
      <c r="U79" s="10" t="s">
        <v>399</v>
      </c>
      <c r="V79" s="12" t="s">
        <v>117</v>
      </c>
      <c r="W79" s="8" t="s">
        <v>401</v>
      </c>
      <c r="X79" s="9" t="s">
        <v>271</v>
      </c>
      <c r="Y79" s="8" t="s">
        <v>246</v>
      </c>
      <c r="Z79" s="9" t="s">
        <v>275</v>
      </c>
      <c r="AA79" s="9" t="s">
        <v>280</v>
      </c>
      <c r="AB79" s="13" t="s">
        <v>252</v>
      </c>
      <c r="AC79" s="9" t="s">
        <v>129</v>
      </c>
      <c r="AD79" s="9" t="s">
        <v>135</v>
      </c>
      <c r="AE79" s="9" t="s">
        <v>293</v>
      </c>
      <c r="AF79" s="8" t="s">
        <v>238</v>
      </c>
      <c r="AG79" s="9" t="s">
        <v>141</v>
      </c>
      <c r="AH79" s="8" t="s">
        <v>381</v>
      </c>
      <c r="AI79" s="18" t="s">
        <v>284</v>
      </c>
      <c r="AJ79" s="8" t="s">
        <v>243</v>
      </c>
      <c r="AK79" s="9" t="s">
        <v>299</v>
      </c>
      <c r="AL79" s="9" t="s">
        <v>305</v>
      </c>
      <c r="AM79" s="9" t="s">
        <v>311</v>
      </c>
      <c r="AN79" s="9" t="s">
        <v>317</v>
      </c>
      <c r="AO79" s="9" t="s">
        <v>323</v>
      </c>
      <c r="AP79" s="9" t="s">
        <v>150</v>
      </c>
      <c r="AQ79" s="9" t="s">
        <v>373</v>
      </c>
      <c r="AR79" s="23" t="s">
        <v>122</v>
      </c>
      <c r="AS79" s="10" t="s">
        <v>405</v>
      </c>
      <c r="AT79" s="10" t="s">
        <v>156</v>
      </c>
      <c r="AU79" s="10" t="s">
        <v>162</v>
      </c>
      <c r="AV79" s="10" t="s">
        <v>168</v>
      </c>
      <c r="AW79" s="10" t="s">
        <v>178</v>
      </c>
      <c r="AX79" s="10" t="s">
        <v>185</v>
      </c>
      <c r="AY79" s="10" t="s">
        <v>191</v>
      </c>
      <c r="AZ79" s="10" t="s">
        <v>195</v>
      </c>
      <c r="BA79" s="10" t="s">
        <v>201</v>
      </c>
      <c r="BB79" t="s">
        <v>382</v>
      </c>
      <c r="BC79" s="22" t="s">
        <v>387</v>
      </c>
      <c r="BD79" s="10" t="s">
        <v>210</v>
      </c>
      <c r="BE79" s="10" t="s">
        <v>216</v>
      </c>
      <c r="BF79" s="10" t="s">
        <v>222</v>
      </c>
      <c r="BG79" s="10" t="s">
        <v>228</v>
      </c>
      <c r="BH79" s="10" t="s">
        <v>233</v>
      </c>
      <c r="BI79" s="10" t="s">
        <v>174</v>
      </c>
      <c r="BJ79" s="8" t="s">
        <v>266</v>
      </c>
      <c r="BK79" s="21" t="s">
        <v>390</v>
      </c>
    </row>
    <row r="80" spans="1:66" ht="15" customHeight="1">
      <c r="A80" s="1">
        <v>3</v>
      </c>
      <c r="B80" s="30" t="s">
        <v>488</v>
      </c>
      <c r="C80" s="31">
        <v>9</v>
      </c>
      <c r="D80" s="32">
        <v>54</v>
      </c>
      <c r="E80" s="33" t="s">
        <v>8</v>
      </c>
      <c r="F80" s="33" t="s">
        <v>19</v>
      </c>
      <c r="G80" s="33" t="s">
        <v>355</v>
      </c>
      <c r="H80" s="29" t="s">
        <v>74</v>
      </c>
      <c r="K80" s="7" t="s">
        <v>88</v>
      </c>
      <c r="L80" s="7" t="s">
        <v>94</v>
      </c>
      <c r="M80" s="7" t="s">
        <v>99</v>
      </c>
      <c r="N80" s="7" t="s">
        <v>105</v>
      </c>
      <c r="O80" s="9" t="s">
        <v>330</v>
      </c>
      <c r="P80" s="9" t="s">
        <v>336</v>
      </c>
      <c r="Q80" s="9" t="s">
        <v>341</v>
      </c>
      <c r="R80" s="8" t="s">
        <v>256</v>
      </c>
      <c r="S80" s="9" t="s">
        <v>347</v>
      </c>
      <c r="T80" s="9" t="s">
        <v>110</v>
      </c>
      <c r="U80" s="10" t="s">
        <v>268</v>
      </c>
      <c r="V80" s="12" t="s">
        <v>118</v>
      </c>
      <c r="W80" s="8" t="s">
        <v>402</v>
      </c>
      <c r="X80" s="9" t="s">
        <v>272</v>
      </c>
      <c r="Y80" s="8" t="s">
        <v>247</v>
      </c>
      <c r="Z80" s="9" t="s">
        <v>279</v>
      </c>
      <c r="AA80" s="9" t="s">
        <v>281</v>
      </c>
      <c r="AB80" s="13" t="s">
        <v>253</v>
      </c>
      <c r="AC80" s="9" t="s">
        <v>130</v>
      </c>
      <c r="AD80" s="9" t="s">
        <v>136</v>
      </c>
      <c r="AE80" s="9" t="s">
        <v>294</v>
      </c>
      <c r="AF80" s="8" t="s">
        <v>239</v>
      </c>
      <c r="AG80" s="9" t="s">
        <v>142</v>
      </c>
      <c r="AH80" s="8" t="s">
        <v>266</v>
      </c>
      <c r="AI80" s="18" t="s">
        <v>286</v>
      </c>
      <c r="AJ80" s="8" t="s">
        <v>258</v>
      </c>
      <c r="AK80" s="9" t="s">
        <v>300</v>
      </c>
      <c r="AL80" s="9" t="s">
        <v>306</v>
      </c>
      <c r="AM80" s="9" t="s">
        <v>312</v>
      </c>
      <c r="AN80" s="9" t="s">
        <v>318</v>
      </c>
      <c r="AO80" s="9" t="s">
        <v>324</v>
      </c>
      <c r="AP80" s="9" t="s">
        <v>148</v>
      </c>
      <c r="AQ80" s="9" t="s">
        <v>374</v>
      </c>
      <c r="AR80" s="23" t="s">
        <v>123</v>
      </c>
      <c r="AS80" s="10" t="s">
        <v>152</v>
      </c>
      <c r="AT80" s="10" t="s">
        <v>157</v>
      </c>
      <c r="AU80" s="10" t="s">
        <v>163</v>
      </c>
      <c r="AV80" s="10" t="s">
        <v>169</v>
      </c>
      <c r="AW80" s="10" t="s">
        <v>183</v>
      </c>
      <c r="AX80" s="10" t="s">
        <v>186</v>
      </c>
      <c r="AY80" s="10" t="s">
        <v>192</v>
      </c>
      <c r="AZ80" s="10" t="s">
        <v>196</v>
      </c>
      <c r="BA80" s="10" t="s">
        <v>202</v>
      </c>
      <c r="BB80" t="s">
        <v>383</v>
      </c>
      <c r="BC80" s="22" t="s">
        <v>207</v>
      </c>
      <c r="BD80" s="10" t="s">
        <v>211</v>
      </c>
      <c r="BE80" s="10" t="s">
        <v>217</v>
      </c>
      <c r="BF80" s="10" t="s">
        <v>223</v>
      </c>
      <c r="BG80" s="10" t="s">
        <v>229</v>
      </c>
      <c r="BH80" s="10" t="s">
        <v>234</v>
      </c>
      <c r="BI80" s="10" t="s">
        <v>175</v>
      </c>
      <c r="BJ80" s="8" t="s">
        <v>252</v>
      </c>
      <c r="BK80" s="21" t="s">
        <v>391</v>
      </c>
    </row>
    <row r="81" spans="1:63" ht="15" customHeight="1">
      <c r="A81" s="1">
        <v>4</v>
      </c>
      <c r="B81" s="26" t="s">
        <v>489</v>
      </c>
      <c r="C81" s="27">
        <v>9</v>
      </c>
      <c r="D81" s="28">
        <v>54</v>
      </c>
      <c r="E81" s="29" t="s">
        <v>8</v>
      </c>
      <c r="F81" s="29" t="s">
        <v>19</v>
      </c>
      <c r="G81" s="29" t="s">
        <v>350</v>
      </c>
      <c r="H81" s="29" t="s">
        <v>74</v>
      </c>
      <c r="K81" s="7" t="s">
        <v>89</v>
      </c>
      <c r="L81" s="7" t="s">
        <v>490</v>
      </c>
      <c r="M81" s="7" t="s">
        <v>100</v>
      </c>
      <c r="N81" s="7" t="s">
        <v>106</v>
      </c>
      <c r="O81" s="9" t="s">
        <v>331</v>
      </c>
      <c r="P81" s="9" t="s">
        <v>491</v>
      </c>
      <c r="Q81" s="9" t="s">
        <v>342</v>
      </c>
      <c r="R81" s="8" t="s">
        <v>237</v>
      </c>
      <c r="S81" s="9" t="s">
        <v>348</v>
      </c>
      <c r="T81" s="9" t="s">
        <v>111</v>
      </c>
      <c r="U81" s="10" t="s">
        <v>398</v>
      </c>
      <c r="V81" s="12" t="s">
        <v>119</v>
      </c>
      <c r="W81" s="8" t="s">
        <v>400</v>
      </c>
      <c r="X81" s="9" t="s">
        <v>273</v>
      </c>
      <c r="Y81" s="8" t="s">
        <v>248</v>
      </c>
      <c r="Z81" s="9" t="s">
        <v>276</v>
      </c>
      <c r="AA81" s="9" t="s">
        <v>288</v>
      </c>
      <c r="AB81" s="13" t="s">
        <v>291</v>
      </c>
      <c r="AC81" s="9" t="s">
        <v>131</v>
      </c>
      <c r="AD81" s="9" t="s">
        <v>137</v>
      </c>
      <c r="AE81" s="9" t="s">
        <v>295</v>
      </c>
      <c r="AF81" s="8" t="s">
        <v>240</v>
      </c>
      <c r="AG81" s="9" t="s">
        <v>403</v>
      </c>
      <c r="AH81" s="8" t="s">
        <v>252</v>
      </c>
      <c r="AI81" s="18" t="s">
        <v>282</v>
      </c>
      <c r="AJ81" s="8" t="s">
        <v>259</v>
      </c>
      <c r="AK81" s="9" t="s">
        <v>301</v>
      </c>
      <c r="AL81" s="9" t="s">
        <v>307</v>
      </c>
      <c r="AM81" s="9" t="s">
        <v>313</v>
      </c>
      <c r="AN81" s="9" t="s">
        <v>319</v>
      </c>
      <c r="AO81" s="9" t="s">
        <v>325</v>
      </c>
      <c r="AP81" s="9" t="s">
        <v>149</v>
      </c>
      <c r="AQ81" s="9" t="s">
        <v>375</v>
      </c>
      <c r="AR81" s="23" t="s">
        <v>125</v>
      </c>
      <c r="AS81" s="10" t="s">
        <v>404</v>
      </c>
      <c r="AT81" s="10" t="s">
        <v>158</v>
      </c>
      <c r="AU81" s="10" t="s">
        <v>164</v>
      </c>
      <c r="AV81" s="10" t="s">
        <v>170</v>
      </c>
      <c r="AW81" s="10" t="s">
        <v>181</v>
      </c>
      <c r="AX81" s="10" t="s">
        <v>187</v>
      </c>
      <c r="AY81" s="10" t="s">
        <v>193</v>
      </c>
      <c r="AZ81" s="10" t="s">
        <v>197</v>
      </c>
      <c r="BA81" s="10" t="s">
        <v>203</v>
      </c>
      <c r="BB81" t="s">
        <v>384</v>
      </c>
      <c r="BC81" s="22" t="s">
        <v>208</v>
      </c>
      <c r="BD81" s="10" t="s">
        <v>212</v>
      </c>
      <c r="BE81" s="10" t="s">
        <v>218</v>
      </c>
      <c r="BF81" s="10" t="s">
        <v>224</v>
      </c>
      <c r="BG81" s="10" t="s">
        <v>230</v>
      </c>
      <c r="BH81" s="10" t="s">
        <v>235</v>
      </c>
      <c r="BI81" s="11" t="s">
        <v>411</v>
      </c>
      <c r="BJ81" s="8" t="s">
        <v>259</v>
      </c>
      <c r="BK81" s="21" t="s">
        <v>361</v>
      </c>
    </row>
    <row r="82" spans="1:63" ht="15" customHeight="1">
      <c r="A82" s="1">
        <v>5</v>
      </c>
      <c r="B82" s="26" t="s">
        <v>492</v>
      </c>
      <c r="C82" s="27">
        <v>9</v>
      </c>
      <c r="D82" s="28">
        <v>47</v>
      </c>
      <c r="E82" s="29" t="s">
        <v>9</v>
      </c>
      <c r="F82" s="29" t="s">
        <v>19</v>
      </c>
      <c r="G82" s="29" t="s">
        <v>493</v>
      </c>
      <c r="H82" s="29" t="s">
        <v>74</v>
      </c>
      <c r="K82" s="7" t="s">
        <v>90</v>
      </c>
      <c r="L82" s="34" t="s">
        <v>96</v>
      </c>
      <c r="M82" s="7" t="s">
        <v>101</v>
      </c>
      <c r="N82" s="7" t="s">
        <v>107</v>
      </c>
      <c r="O82" s="9" t="s">
        <v>332</v>
      </c>
      <c r="P82" s="9" t="s">
        <v>337</v>
      </c>
      <c r="Q82" s="9" t="s">
        <v>343</v>
      </c>
      <c r="R82" s="8" t="s">
        <v>365</v>
      </c>
      <c r="S82" s="9" t="s">
        <v>349</v>
      </c>
      <c r="T82" s="9" t="s">
        <v>112</v>
      </c>
      <c r="U82" s="10" t="s">
        <v>269</v>
      </c>
      <c r="V82" s="12" t="s">
        <v>120</v>
      </c>
      <c r="W82" s="8" t="s">
        <v>244</v>
      </c>
      <c r="X82" s="9" t="s">
        <v>396</v>
      </c>
      <c r="Y82" s="8" t="s">
        <v>249</v>
      </c>
      <c r="Z82" s="9" t="s">
        <v>277</v>
      </c>
      <c r="AA82" s="9" t="s">
        <v>289</v>
      </c>
      <c r="AB82" s="13" t="s">
        <v>254</v>
      </c>
      <c r="AC82" s="9" t="s">
        <v>132</v>
      </c>
      <c r="AD82" s="9" t="s">
        <v>138</v>
      </c>
      <c r="AE82" s="9" t="s">
        <v>296</v>
      </c>
      <c r="AF82" s="8" t="s">
        <v>241</v>
      </c>
      <c r="AG82" s="9" t="s">
        <v>143</v>
      </c>
      <c r="AH82" s="8" t="s">
        <v>259</v>
      </c>
      <c r="AI82" s="18" t="s">
        <v>283</v>
      </c>
      <c r="AJ82" s="8" t="s">
        <v>260</v>
      </c>
      <c r="AK82" s="9" t="s">
        <v>302</v>
      </c>
      <c r="AL82" s="9" t="s">
        <v>308</v>
      </c>
      <c r="AM82" s="9" t="s">
        <v>314</v>
      </c>
      <c r="AN82" s="9" t="s">
        <v>320</v>
      </c>
      <c r="AO82" s="9" t="s">
        <v>326</v>
      </c>
      <c r="AP82" s="9" t="s">
        <v>146</v>
      </c>
      <c r="AQ82" s="9" t="s">
        <v>376</v>
      </c>
      <c r="AR82" s="23" t="s">
        <v>124</v>
      </c>
      <c r="AS82" s="10" t="s">
        <v>153</v>
      </c>
      <c r="AT82" s="10" t="s">
        <v>159</v>
      </c>
      <c r="AU82" s="10" t="s">
        <v>165</v>
      </c>
      <c r="AV82" s="10" t="s">
        <v>171</v>
      </c>
      <c r="AW82" s="10" t="s">
        <v>180</v>
      </c>
      <c r="AX82" s="10" t="s">
        <v>188</v>
      </c>
      <c r="AY82" s="11" t="s">
        <v>406</v>
      </c>
      <c r="AZ82" s="10" t="s">
        <v>198</v>
      </c>
      <c r="BA82" s="10" t="s">
        <v>204</v>
      </c>
      <c r="BB82" t="s">
        <v>385</v>
      </c>
      <c r="BC82" s="22" t="s">
        <v>388</v>
      </c>
      <c r="BD82" s="10" t="s">
        <v>213</v>
      </c>
      <c r="BE82" s="10" t="s">
        <v>219</v>
      </c>
      <c r="BF82" s="10" t="s">
        <v>225</v>
      </c>
      <c r="BG82" s="10" t="s">
        <v>231</v>
      </c>
      <c r="BH82" s="10" t="s">
        <v>236</v>
      </c>
      <c r="BI82" s="10" t="s">
        <v>176</v>
      </c>
      <c r="BK82" s="21" t="s">
        <v>363</v>
      </c>
    </row>
    <row r="83" spans="1:63" ht="15" customHeight="1">
      <c r="A83" s="1">
        <v>6</v>
      </c>
      <c r="B83" s="26" t="s">
        <v>472</v>
      </c>
      <c r="C83" s="27">
        <v>9</v>
      </c>
      <c r="D83" s="28">
        <v>43</v>
      </c>
      <c r="E83" s="29" t="s">
        <v>9</v>
      </c>
      <c r="F83" s="29" t="s">
        <v>19</v>
      </c>
      <c r="G83" s="29" t="s">
        <v>347</v>
      </c>
      <c r="H83" s="29" t="s">
        <v>74</v>
      </c>
      <c r="K83" s="7" t="s">
        <v>91</v>
      </c>
      <c r="L83" s="7" t="s">
        <v>95</v>
      </c>
      <c r="M83" s="7" t="s">
        <v>102</v>
      </c>
      <c r="N83" s="7" t="s">
        <v>378</v>
      </c>
      <c r="O83" s="9" t="s">
        <v>333</v>
      </c>
      <c r="P83" s="9" t="s">
        <v>338</v>
      </c>
      <c r="Q83" s="9" t="s">
        <v>344</v>
      </c>
      <c r="R83" s="8" t="s">
        <v>366</v>
      </c>
      <c r="S83" s="9" t="s">
        <v>350</v>
      </c>
      <c r="T83" s="9" t="s">
        <v>113</v>
      </c>
      <c r="U83" s="10" t="s">
        <v>270</v>
      </c>
      <c r="V83" s="12" t="s">
        <v>121</v>
      </c>
      <c r="W83" s="8" t="s">
        <v>239</v>
      </c>
      <c r="X83" s="9" t="s">
        <v>395</v>
      </c>
      <c r="Y83" s="8" t="s">
        <v>250</v>
      </c>
      <c r="Z83" s="9" t="s">
        <v>278</v>
      </c>
      <c r="AA83" s="9" t="s">
        <v>290</v>
      </c>
      <c r="AB83" s="13" t="s">
        <v>255</v>
      </c>
      <c r="AC83" s="9" t="s">
        <v>133</v>
      </c>
      <c r="AD83" s="9" t="s">
        <v>139</v>
      </c>
      <c r="AE83" s="9" t="s">
        <v>297</v>
      </c>
      <c r="AF83" s="8" t="s">
        <v>242</v>
      </c>
      <c r="AG83" s="9" t="s">
        <v>144</v>
      </c>
      <c r="AH83" s="8" t="s">
        <v>264</v>
      </c>
      <c r="AI83" s="18" t="s">
        <v>379</v>
      </c>
      <c r="AJ83" s="8" t="s">
        <v>261</v>
      </c>
      <c r="AK83" s="9" t="s">
        <v>303</v>
      </c>
      <c r="AL83" s="9" t="s">
        <v>309</v>
      </c>
      <c r="AM83" s="9" t="s">
        <v>315</v>
      </c>
      <c r="AN83" s="9" t="s">
        <v>321</v>
      </c>
      <c r="AO83" s="9" t="s">
        <v>327</v>
      </c>
      <c r="AP83" s="9" t="s">
        <v>145</v>
      </c>
      <c r="AQ83" s="9" t="s">
        <v>377</v>
      </c>
      <c r="AR83" s="23" t="s">
        <v>126</v>
      </c>
      <c r="AS83" s="10" t="s">
        <v>154</v>
      </c>
      <c r="AT83" s="10" t="s">
        <v>160</v>
      </c>
      <c r="AU83" s="10" t="s">
        <v>166</v>
      </c>
      <c r="AV83" s="10" t="s">
        <v>172</v>
      </c>
      <c r="AW83" s="10" t="s">
        <v>182</v>
      </c>
      <c r="AX83" s="10" t="s">
        <v>189</v>
      </c>
      <c r="AY83" s="11" t="s">
        <v>407</v>
      </c>
      <c r="AZ83" s="10" t="s">
        <v>199</v>
      </c>
      <c r="BA83" s="10" t="s">
        <v>205</v>
      </c>
      <c r="BB83" t="s">
        <v>386</v>
      </c>
      <c r="BC83" s="22" t="s">
        <v>389</v>
      </c>
      <c r="BD83" s="10" t="s">
        <v>214</v>
      </c>
      <c r="BE83" s="10" t="s">
        <v>220</v>
      </c>
      <c r="BF83" s="10" t="s">
        <v>226</v>
      </c>
      <c r="BG83" s="10" t="s">
        <v>232</v>
      </c>
      <c r="BH83" s="10" t="s">
        <v>409</v>
      </c>
      <c r="BI83" s="10" t="s">
        <v>177</v>
      </c>
      <c r="BK83" s="21" t="s">
        <v>392</v>
      </c>
    </row>
    <row r="257" spans="11:66" ht="15" customHeight="1">
      <c r="K257" s="6">
        <v>1</v>
      </c>
      <c r="L257" s="6">
        <v>2</v>
      </c>
      <c r="M257" s="6">
        <v>3</v>
      </c>
      <c r="N257" s="6">
        <v>4</v>
      </c>
      <c r="O257" s="6">
        <v>5</v>
      </c>
      <c r="P257" s="6">
        <v>6</v>
      </c>
      <c r="Q257" s="6">
        <v>7</v>
      </c>
      <c r="R257" s="6">
        <v>8</v>
      </c>
      <c r="S257" s="6">
        <v>9</v>
      </c>
      <c r="T257" s="6">
        <v>10</v>
      </c>
      <c r="U257" s="6">
        <v>11</v>
      </c>
      <c r="V257" s="6">
        <v>12</v>
      </c>
      <c r="W257" s="6">
        <v>13</v>
      </c>
      <c r="X257" s="6">
        <v>14</v>
      </c>
      <c r="Y257" s="6">
        <v>15</v>
      </c>
      <c r="Z257" s="6">
        <v>16</v>
      </c>
      <c r="AA257" s="6">
        <v>17</v>
      </c>
      <c r="AB257" s="6">
        <v>18</v>
      </c>
      <c r="AC257" s="6">
        <v>19</v>
      </c>
      <c r="AD257" s="6">
        <v>20</v>
      </c>
      <c r="AE257" s="6">
        <v>21</v>
      </c>
      <c r="AF257" s="6">
        <v>22</v>
      </c>
      <c r="AG257" s="6">
        <v>23</v>
      </c>
      <c r="AH257" s="6">
        <v>24</v>
      </c>
      <c r="AI257" s="6">
        <v>25</v>
      </c>
      <c r="AJ257" s="6">
        <v>26</v>
      </c>
      <c r="AK257" s="6">
        <v>27</v>
      </c>
      <c r="AL257" s="6">
        <v>28</v>
      </c>
      <c r="AM257" s="6">
        <v>29</v>
      </c>
      <c r="AN257" s="6">
        <v>30</v>
      </c>
      <c r="AO257" s="6">
        <v>31</v>
      </c>
      <c r="AP257" s="6">
        <v>32</v>
      </c>
      <c r="AQ257" s="6">
        <v>33</v>
      </c>
      <c r="AR257" s="6">
        <v>34</v>
      </c>
      <c r="AS257" s="6">
        <v>35</v>
      </c>
      <c r="AT257" s="6">
        <v>36</v>
      </c>
      <c r="AU257" s="6">
        <v>37</v>
      </c>
      <c r="AV257" s="6">
        <v>38</v>
      </c>
      <c r="AW257" s="6">
        <v>39</v>
      </c>
      <c r="AX257" s="6">
        <v>40</v>
      </c>
      <c r="AY257" s="6">
        <v>41</v>
      </c>
      <c r="AZ257" s="6">
        <v>42</v>
      </c>
      <c r="BA257" s="6">
        <v>43</v>
      </c>
      <c r="BB257" s="6">
        <v>44</v>
      </c>
      <c r="BC257" s="6">
        <v>45</v>
      </c>
      <c r="BD257" s="6">
        <v>46</v>
      </c>
      <c r="BE257" s="6">
        <v>47</v>
      </c>
      <c r="BF257" s="6">
        <v>48</v>
      </c>
      <c r="BG257" s="6">
        <v>49</v>
      </c>
      <c r="BH257" s="6">
        <v>50</v>
      </c>
      <c r="BI257" s="6">
        <v>51</v>
      </c>
      <c r="BJ257" s="6">
        <v>52</v>
      </c>
      <c r="BK257" s="6">
        <v>53</v>
      </c>
      <c r="BL257" s="6">
        <v>54</v>
      </c>
      <c r="BM257" s="6">
        <v>55</v>
      </c>
      <c r="BN257" s="6">
        <v>56</v>
      </c>
    </row>
  </sheetData>
  <sheetProtection insertHyperlinks="0" sort="0" autoFilter="0" pivotTables="0"/>
  <protectedRanges>
    <protectedRange sqref="B62:C62 I62 E62 E68 B69:E70 I69:I70 A96:I1048576 A1:I3 B4:I26 A4:A76" name="Диапазон1"/>
    <protectedRange sqref="B27:I30" name="Диапазон1_1"/>
    <protectedRange sqref="B31:I41" name="Диапазон1_2"/>
    <protectedRange sqref="B42:I44" name="Диапазон1_3"/>
    <protectedRange sqref="F62:F73 H62:H73 B45:I61" name="Диапазон1_10"/>
    <protectedRange sqref="A78:I83" name="Диапазон1_11"/>
    <protectedRange sqref="G62:G64 G70:G73" name="Диапазон1_5"/>
    <protectedRange sqref="D64" name="Диапазон1_5_1"/>
    <protectedRange sqref="D62" name="Диапазон1_5_2"/>
    <protectedRange sqref="G65:G69" name="Диапазон1_4"/>
    <protectedRange sqref="D65:E65" name="Диапазон1_6"/>
    <protectedRange sqref="D66:E66" name="Диапазон1_7"/>
    <protectedRange sqref="D67:E67" name="Диапазон1_9"/>
    <protectedRange sqref="B74:I74" name="Диапазон1_5_3"/>
    <protectedRange sqref="B75:I75" name="Диапазон1_5_4"/>
    <protectedRange sqref="B76:I76" name="Диапазон1_5_5"/>
  </protectedRanges>
  <sortState ref="B2:H76">
    <sortCondition ref="C2:C76"/>
  </sortState>
  <dataConsolidate/>
  <dataValidations count="5">
    <dataValidation type="list" allowBlank="1" showInputMessage="1" showErrorMessage="1" sqref="G2:G76 G96:G1048576 G78:G83">
      <formula1>INDIRECT(SUBSTITUTE($F2," ","_"))</formula1>
    </dataValidation>
    <dataValidation type="list" allowBlank="1" showInputMessage="1" showErrorMessage="1" sqref="C78:C83 C2:C62 C69:C70 C96:C1048576 C74:C76">
      <formula1>классы</formula1>
    </dataValidation>
    <dataValidation type="list" allowBlank="1" showInputMessage="1" showErrorMessage="1" sqref="E78:E83 E2:E62 E65:E70 E96:E1048576 E74:E76">
      <formula1>Статус</formula1>
    </dataValidation>
    <dataValidation type="list" allowBlank="1" showInputMessage="1" showErrorMessage="1" sqref="H78:H83 H2:H76 H96:H1048576">
      <formula1>Предметы</formula1>
    </dataValidation>
    <dataValidation type="list" allowBlank="1" showInputMessage="1" showErrorMessage="1" sqref="F78:F83 F2:F76 F96:F1048576">
      <formula1>$K$1:$BO$1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обж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2018-09-24T06:50:12Z</cp:lastPrinted>
  <dcterms:created xsi:type="dcterms:W3CDTF">2018-09-11T07:23:41Z</dcterms:created>
  <dcterms:modified xsi:type="dcterms:W3CDTF">2018-10-19T21:40:34Z</dcterms:modified>
</cp:coreProperties>
</file>