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<sst xmlns="http://schemas.openxmlformats.org/spreadsheetml/2006/main" count="1393" uniqueCount="871">
  <si>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</si>
  <si>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</si>
  <si>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</si>
  <si>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</si>
  <si>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</si>
  <si>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</si>
  <si>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</si>
  <si>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</si>
  <si>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</si>
  <si>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</si>
  <si>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</si>
  <si>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</si>
  <si>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</si>
  <si>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</si>
  <si>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</si>
  <si>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</si>
  <si>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</si>
  <si>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</si>
  <si>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</si>
  <si>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</si>
  <si>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</si>
  <si>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</si>
  <si>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</si>
  <si>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</si>
  <si>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</si>
  <si>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</si>
  <si>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</si>
  <si>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</si>
  <si>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</si>
  <si>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</si>
  <si>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</si>
  <si>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</si>
  <si>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</si>
  <si>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</si>
  <si>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</si>
  <si>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</si>
  <si>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</si>
  <si>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</si>
  <si>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</si>
  <si>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</si>
  <si>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</si>
  <si>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</si>
  <si>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</si>
  <si>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</si>
  <si>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</si>
  <si>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</si>
  <si>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</si>
  <si>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</si>
  <si>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</si>
  <si>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</si>
  <si>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</si>
  <si>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</si>
  <si>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</si>
  <si>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</si>
  <si>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</si>
  <si>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</si>
  <si>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</si>
  <si>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</si>
  <si>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</si>
  <si>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</si>
  <si>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</si>
  <si>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</si>
  <si>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</si>
  <si>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</si>
  <si>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</si>
  <si>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</si>
  <si>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</si>
  <si>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</si>
  <si>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</si>
  <si>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</si>
  <si>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</si>
  <si>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</si>
  <si>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</si>
  <si>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</si>
  <si>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</si>
  <si>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</si>
  <si>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</si>
  <si>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</si>
  <si>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</si>
  <si>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</si>
  <si>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</si>
  <si>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</si>
  <si>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</si>
  <si>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</si>
  <si>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</si>
  <si>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</si>
  <si>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</si>
  <si>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</si>
  <si>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</si>
  <si>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</si>
  <si>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</si>
  <si>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</si>
  <si>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</si>
  <si>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</si>
  <si>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</si>
  <si>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</si>
  <si>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</si>
  <si>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</si>
  <si>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</si>
  <si>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</si>
  <si>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</si>
  <si>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</si>
  <si>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</si>
  <si>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</si>
  <si>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</si>
  <si>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</si>
  <si>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</si>
  <si>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</si>
  <si>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</si>
  <si>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</si>
  <si>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</si>
  <si>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</si>
  <si>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</si>
  <si>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</si>
  <si>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</si>
  <si>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</si>
  <si>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</si>
  <si>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</si>
  <si>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</si>
  <si>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</si>
  <si>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</si>
  <si>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</si>
  <si>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</si>
  <si>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</si>
  <si>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</si>
  <si>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</si>
  <si>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</si>
  <si>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</si>
  <si>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</si>
  <si>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</si>
  <si>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</si>
  <si>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</si>
  <si>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</si>
  <si>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</si>
  <si>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</si>
  <si>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</si>
  <si>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</si>
  <si>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</si>
  <si>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</si>
  <si>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</si>
  <si>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</si>
  <si>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</si>
  <si>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</si>
  <si>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</si>
  <si>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</si>
  <si>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</si>
  <si>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</si>
  <si>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</si>
  <si>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</si>
  <si>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</si>
  <si>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</si>
  <si>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</si>
  <si>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</si>
  <si>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</si>
  <si>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</si>
  <si>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</si>
  <si>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</si>
  <si>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МБОУ «СОШ № 2»</t>
  </si>
  <si>
    <t>МБОУ «Лицей №3»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</si>
  <si>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</si>
  <si>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</si>
  <si>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</si>
  <si>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</si>
  <si>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</si>
  <si>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</si>
  <si>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</si>
  <si>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</si>
  <si>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</si>
  <si>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</si>
  <si>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</si>
  <si>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</si>
  <si>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</si>
  <si>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</si>
  <si>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</si>
  <si>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</si>
  <si>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</si>
  <si>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</si>
  <si>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</si>
  <si>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</si>
  <si>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</si>
  <si>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</si>
  <si>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</si>
  <si>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</si>
  <si>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</si>
  <si>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</si>
  <si>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</si>
  <si>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</si>
  <si>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</si>
  <si>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</si>
  <si>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</si>
  <si>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</si>
  <si>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</si>
  <si>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</si>
  <si>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</si>
  <si>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</si>
  <si>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</si>
  <si>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</si>
  <si>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</si>
  <si>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</si>
  <si>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</si>
  <si>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</si>
  <si>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</si>
  <si>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</si>
  <si>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</si>
  <si>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</si>
  <si>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</si>
  <si>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</si>
  <si>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</si>
  <si>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МКОУ «Кулецминская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</si>
  <si>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</si>
  <si>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</si>
  <si>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</si>
  <si>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</si>
  <si>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</si>
  <si>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</si>
  <si>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«Карекаданинская СОШ»</t>
  </si>
  <si>
    <t>МКОУ «Карлабкинская СОШ»</t>
  </si>
  <si>
    <t>МКОУ «Аялакабская СОШ»</t>
  </si>
  <si>
    <t>МКОУ «Аршинская СОШ»</t>
  </si>
  <si>
    <t>МКОУ «Какамахинская (Левашинская) СОШ»</t>
  </si>
  <si>
    <t>МКОУ «Джангамахинская СОШ»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</si>
  <si>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</si>
  <si>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</si>
  <si>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</si>
  <si>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</si>
  <si>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</si>
  <si>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</si>
  <si>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</si>
  <si>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</si>
  <si>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</si>
  <si>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</si>
  <si>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</si>
  <si>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</si>
  <si>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</si>
  <si>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</si>
  <si>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</si>
  <si>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</si>
  <si>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</si>
  <si>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</si>
  <si>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</si>
  <si>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</si>
  <si>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</si>
  <si>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</si>
  <si>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</si>
  <si>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</si>
  <si>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</si>
  <si>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</si>
  <si>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</si>
  <si>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</si>
  <si>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</si>
  <si>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</si>
  <si>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</si>
  <si>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</si>
  <si>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</si>
  <si>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</si>
  <si>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</si>
  <si>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</si>
  <si>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</si>
  <si>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</si>
  <si>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</si>
  <si>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</si>
  <si>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</si>
  <si>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</si>
  <si>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</si>
  <si>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</si>
  <si>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</si>
  <si>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</si>
  <si>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</si>
  <si>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</si>
  <si>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</si>
  <si>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</si>
  <si>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</si>
  <si>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</si>
  <si>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</si>
  <si>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</si>
  <si>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</si>
  <si>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</si>
  <si>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</si>
  <si>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</si>
  <si>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</si>
  <si>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</si>
  <si>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</si>
  <si>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</si>
  <si>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</si>
  <si>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</si>
  <si>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</si>
  <si>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</si>
  <si>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</si>
  <si>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</si>
  <si>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</si>
  <si>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</si>
  <si>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«Испикская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</si>
  <si>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</si>
  <si>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</si>
  <si>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</si>
  <si>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</si>
  <si>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</si>
  <si>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</si>
  <si>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</si>
  <si>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</si>
  <si>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</si>
  <si>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</si>
  <si>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</si>
  <si>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</si>
  <si>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</si>
  <si>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</si>
  <si>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</si>
  <si>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</si>
  <si>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</si>
  <si>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</si>
  <si>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</si>
  <si>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</si>
  <si>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</si>
  <si>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</si>
  <si>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</si>
  <si>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</si>
  <si>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</si>
  <si>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</si>
  <si>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</si>
  <si>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</si>
  <si>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</si>
  <si>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</si>
  <si>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</si>
  <si>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</si>
  <si>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</si>
  <si>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</si>
  <si>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</si>
  <si>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</si>
  <si>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«Тляратинская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</si>
  <si>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</si>
  <si>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</si>
  <si>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</si>
  <si>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</si>
  <si>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</si>
  <si>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</si>
  <si>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</si>
  <si>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</si>
  <si>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</si>
  <si>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</si>
  <si>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</si>
  <si>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</si>
  <si>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</si>
  <si>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«Абдурашидотарская НОШ»</t>
  </si>
  <si>
    <t>МКОУ «Гоксувотарская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</si>
  <si>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</si>
  <si>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</si>
  <si>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</si>
  <si>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</si>
  <si>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</si>
  <si>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</si>
  <si>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</si>
  <si>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</si>
  <si>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</si>
  <si>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</si>
  <si>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</si>
  <si>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</si>
  <si>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</si>
  <si>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</si>
  <si>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</si>
  <si>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</si>
  <si>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</si>
  <si>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</si>
  <si>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</si>
  <si>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</si>
  <si>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</si>
  <si>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</si>
  <si>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</si>
  <si>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</si>
  <si>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</si>
  <si>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</si>
  <si>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</si>
  <si>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</si>
  <si>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</si>
  <si>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</si>
  <si>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</si>
  <si>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</si>
  <si>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</si>
  <si>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</si>
  <si>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</si>
  <si>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</si>
  <si>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</si>
  <si>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</si>
  <si>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</si>
  <si>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</si>
  <si>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</si>
  <si>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</si>
  <si>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</si>
  <si>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</si>
  <si>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</si>
  <si>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</si>
  <si>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</si>
  <si>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</si>
  <si>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</si>
  <si>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</si>
  <si>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</si>
  <si>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</si>
  <si>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</si>
  <si>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</si>
  <si>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</si>
  <si>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</si>
  <si>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</si>
  <si>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</si>
  <si>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</si>
  <si>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</si>
  <si>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</si>
  <si>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</si>
  <si>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</si>
  <si>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</si>
  <si>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</si>
  <si>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</si>
  <si>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</si>
  <si>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</si>
  <si>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</si>
  <si>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</si>
  <si>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</si>
  <si>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</si>
  <si>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</si>
  <si>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</si>
  <si>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</si>
  <si>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</si>
  <si>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</si>
  <si>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</si>
  <si>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</si>
  <si>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</si>
  <si>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</si>
  <si>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</si>
  <si>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</si>
  <si>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</si>
  <si>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</si>
  <si>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</si>
  <si>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</si>
  <si>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</si>
  <si>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</si>
  <si>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</si>
  <si>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</si>
  <si>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</si>
  <si>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</si>
  <si>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</si>
  <si>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</si>
  <si>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</si>
  <si>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</si>
  <si>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</si>
  <si>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</si>
  <si>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</si>
  <si>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</si>
  <si>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</si>
  <si>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</si>
  <si>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</si>
  <si>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</si>
  <si>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</si>
  <si>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</si>
  <si>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</si>
  <si>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</si>
  <si>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</si>
  <si>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</si>
  <si>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</si>
  <si>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</si>
  <si>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</si>
  <si>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</si>
  <si>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</si>
  <si>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</si>
  <si>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</si>
  <si>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</si>
  <si>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</si>
  <si>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</si>
  <si>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</si>
  <si>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</si>
  <si>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</si>
  <si>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</si>
  <si>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</si>
  <si>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</si>
  <si>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</si>
  <si>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</si>
  <si>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</si>
  <si>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</si>
  <si>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</si>
  <si>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</si>
  <si>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</si>
  <si>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</si>
  <si>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</si>
  <si>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</si>
  <si>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</si>
  <si>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</si>
  <si>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</si>
  <si>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</si>
  <si>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</si>
  <si>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</si>
  <si>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</si>
  <si>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</si>
  <si>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«Новозубутлинская СОШ»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</si>
  <si>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</si>
  <si>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</si>
  <si>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</si>
  <si>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</si>
  <si>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</si>
  <si>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</si>
  <si>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</si>
  <si>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</si>
  <si>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</si>
  <si>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</si>
  <si>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</si>
  <si>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</si>
  <si>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</si>
  <si>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</si>
  <si>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</si>
  <si>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</si>
  <si>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</si>
  <si>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</si>
  <si>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</si>
  <si>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</si>
  <si>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</si>
  <si>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</si>
  <si>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</si>
  <si>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</si>
  <si>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</si>
  <si>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</si>
  <si>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</si>
  <si>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</si>
  <si>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</si>
  <si>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</si>
  <si>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</si>
  <si>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</si>
  <si>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</si>
  <si>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</si>
  <si>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</si>
  <si>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</si>
  <si>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</si>
  <si>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</si>
  <si>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</si>
  <si>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</si>
  <si>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</si>
  <si>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</si>
  <si>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</si>
  <si>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</si>
  <si>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</si>
  <si>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</si>
  <si>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</si>
  <si>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</si>
  <si>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</si>
  <si>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</si>
  <si>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</si>
  <si>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</si>
  <si>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</si>
  <si>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</si>
  <si>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</si>
  <si>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</si>
  <si>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</si>
  <si>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</si>
  <si>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</si>
  <si>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</si>
  <si>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</si>
  <si>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</si>
  <si>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</si>
  <si>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</si>
  <si>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</si>
  <si>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</si>
  <si>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</si>
  <si>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</si>
  <si>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</si>
  <si>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</si>
  <si>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</si>
  <si>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</si>
  <si>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</si>
  <si>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</si>
  <si>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</si>
  <si>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</si>
  <si>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</si>
  <si>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</si>
  <si>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</si>
  <si>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</si>
  <si>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</si>
  <si>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</si>
  <si>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</si>
  <si>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</si>
  <si>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</si>
  <si>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</si>
  <si>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</si>
  <si>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</si>
  <si>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</si>
  <si>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</si>
  <si>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</si>
  <si>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</si>
  <si>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</si>
  <si>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</si>
  <si>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</si>
  <si>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</si>
  <si>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</si>
  <si>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</si>
  <si>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</si>
  <si>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</si>
  <si>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</si>
  <si>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</si>
  <si>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</si>
  <si>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</si>
  <si>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</si>
  <si>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</si>
  <si>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</si>
  <si>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</si>
  <si>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</si>
  <si>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</si>
  <si>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</si>
  <si>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</si>
  <si>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</si>
  <si>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</si>
  <si>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</si>
  <si>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</si>
  <si>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</si>
  <si>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</si>
  <si>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</si>
  <si>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</si>
  <si>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</si>
  <si>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</si>
  <si>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</si>
  <si>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</si>
  <si>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</si>
  <si>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</si>
  <si>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</si>
  <si>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</si>
  <si>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</si>
  <si>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</si>
  <si>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</si>
  <si>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</si>
  <si>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</si>
  <si>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</si>
  <si>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</si>
  <si>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</si>
  <si>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</si>
  <si>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«Чиркейская СОШ№2 им. Саида афанди аль-Чиркави»</t>
  </si>
  <si>
    <t>МКОУ «Апшинская СОШ»</t>
  </si>
  <si>
    <t>МКОУ «Нижне-Каранайская ООШ»</t>
  </si>
  <si>
    <t>МКОУ «В-Дженгутайская СОШ»</t>
  </si>
  <si>
    <t>МКОУ «Кадарская СОШ»</t>
  </si>
  <si>
    <t>МКОУ «Верхне Казанищенская СОШ №1»</t>
  </si>
  <si>
    <t>МКОУ «В-Казанищенская СОШ №2»</t>
  </si>
  <si>
    <t>МКОУ «Дурангинская СОШ»</t>
  </si>
  <si>
    <t>МКОУ «Ишкартынская СОШ»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</si>
  <si>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</si>
  <si>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</si>
  <si>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</si>
  <si>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</si>
  <si>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</si>
  <si>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</si>
  <si>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</si>
  <si>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</si>
  <si>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</si>
  <si>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</si>
  <si>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</si>
  <si>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</si>
  <si>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</si>
  <si>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</si>
  <si>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</si>
  <si>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</si>
  <si>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</si>
  <si>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</si>
  <si>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</si>
  <si>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</si>
  <si>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</si>
  <si>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</si>
  <si>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</si>
  <si>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</si>
  <si>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</si>
  <si>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</si>
  <si>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</si>
  <si>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</si>
  <si>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«Ахтынская НОШ при в/ч 2350»</t>
  </si>
  <si>
    <t>МКОУ «Комсомольская СОШ"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</si>
  <si>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</si>
  <si>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</si>
  <si>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</si>
  <si>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</si>
  <si>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</si>
  <si>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</si>
  <si>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</si>
  <si>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</si>
  <si>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</si>
  <si>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</si>
  <si>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</si>
  <si>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</si>
  <si>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</si>
  <si>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</si>
  <si>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</si>
  <si>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</si>
  <si>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</si>
  <si>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</si>
  <si>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</si>
  <si>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</si>
  <si>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</si>
  <si>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</si>
  <si>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</si>
  <si>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</si>
  <si>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</si>
  <si>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</si>
  <si>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</si>
  <si>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</si>
  <si>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</si>
  <si>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</si>
  <si>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</si>
  <si>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</si>
  <si>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</si>
  <si>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</si>
  <si>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</si>
  <si>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</si>
  <si>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</si>
  <si>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</si>
  <si>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</si>
  <si>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</si>
  <si>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</si>
  <si>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«Прогимназия «Ласточка»</t>
  </si>
  <si>
    <t>МКОУ «Цыйшинская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</si>
  <si>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</si>
  <si>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</si>
  <si>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</si>
  <si>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</si>
  <si>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</si>
  <si>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</si>
  <si>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</si>
  <si>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</si>
  <si>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</si>
  <si>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</si>
  <si>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</si>
  <si>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</si>
  <si>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</si>
  <si>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</si>
  <si>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</si>
  <si>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</si>
  <si>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</si>
  <si>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</si>
  <si>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</si>
  <si>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</si>
  <si>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«Каялинская СОШ- сад им. Б. Рамазанова»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</si>
  <si>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</si>
  <si>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</si>
  <si>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</si>
  <si>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</si>
  <si>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Участник</t>
  </si>
  <si>
    <t>МБОУ «СОШ №5 с. Нижнее Казанище»</t>
  </si>
  <si>
    <t>Мирзабекова Загидат Мухтаровна</t>
  </si>
  <si>
    <t>Демиляева Айшат Абдулаевна</t>
  </si>
  <si>
    <t xml:space="preserve">Имиликова Рабият Мурадовна </t>
  </si>
  <si>
    <t xml:space="preserve">Магомедова Патимат Гаджиевна </t>
  </si>
  <si>
    <t>Солтанов Даниял Далгатович</t>
  </si>
  <si>
    <t>Юсупова Азиза Айнутдиновна</t>
  </si>
  <si>
    <t>Амирбекова Ушхият Габидовна</t>
  </si>
  <si>
    <t>Солтанов Уллубий Мурадович</t>
  </si>
  <si>
    <t>Бийсолтанова Патимат Юсуповна</t>
  </si>
  <si>
    <t>Джахбарв Ислам Магомедович</t>
  </si>
  <si>
    <t>Салимова Дженет Расуловна</t>
  </si>
  <si>
    <t>Учасник</t>
  </si>
  <si>
    <t>Рабаданова Сабия Абдулаевна</t>
  </si>
  <si>
    <t>Дациева Фатима Расуловна</t>
  </si>
  <si>
    <t>Абдулкаримова Саида Шамиловна</t>
  </si>
  <si>
    <t>Алисултанова Умагани Магомедовна</t>
  </si>
  <si>
    <t>Гасанова Муъминат Асадулаевна</t>
  </si>
  <si>
    <t>Гасанова Баху Асадулаевна</t>
  </si>
  <si>
    <t>Гаджиева Хадижат Давудбеговна</t>
  </si>
  <si>
    <t>Даришмагомедов Абдула Яхияевич</t>
  </si>
  <si>
    <t>Казимагомедова Марья Абдуразаковна</t>
  </si>
  <si>
    <t>Насибова Саадат Шамсудиновна</t>
  </si>
  <si>
    <t>Амирханова Хадижат Салмановна</t>
  </si>
  <si>
    <t>Гаджиева Айшат Давудбеговна</t>
  </si>
  <si>
    <t>Магомедов Джамалдин Исмаилович</t>
  </si>
  <si>
    <t>Махмудова Салихат Магомедалиевна</t>
  </si>
  <si>
    <t>Алиева Айшат Юсупсидиковна</t>
  </si>
  <si>
    <t>Дибирова Саадат Ибрагимовна</t>
  </si>
  <si>
    <t>Шихов Тимур Гусейнович</t>
  </si>
  <si>
    <t>Акаева Айшат Ахмедовна</t>
  </si>
  <si>
    <t>Темирханова Умрагиль Гаджимуратовна</t>
  </si>
  <si>
    <t>Абулаева Диана Рашидовна</t>
  </si>
  <si>
    <t>Шапиева Саният Пайзутдиновна</t>
  </si>
  <si>
    <t>Устарханова Разия Хочаевна</t>
  </si>
  <si>
    <t>Абакаров Залимхан Даудович</t>
  </si>
  <si>
    <t>Магомедова Азипат Магомедовна</t>
  </si>
  <si>
    <t>Атаева Аривбийке Атаевна</t>
  </si>
  <si>
    <t>Баданиева Дженнет Аламитдиновна</t>
  </si>
  <si>
    <t>Апаева Альбина Арсаналиевна</t>
  </si>
  <si>
    <t>Сотавова Патимат Сотавовна</t>
  </si>
  <si>
    <t>Мамаев Тагир Бораганович</t>
  </si>
  <si>
    <t>Ибрагимова Марьям Имамутдиновна</t>
  </si>
  <si>
    <t>Капланова Хавра Магомедовна</t>
  </si>
  <si>
    <t>Набиева Саният М-Шапиевна</t>
  </si>
  <si>
    <t xml:space="preserve">Абакарова Санижат Абдулбасировна </t>
  </si>
  <si>
    <t xml:space="preserve">Абасов Магомед-Камил Ахмедович </t>
  </si>
  <si>
    <t xml:space="preserve">Дациев Идрис Юсупович </t>
  </si>
  <si>
    <t xml:space="preserve">Ражабова Саният Казамбиевна </t>
  </si>
  <si>
    <t xml:space="preserve">Абасова Зайнаб Ахмедовна </t>
  </si>
  <si>
    <t xml:space="preserve">Исаева Булбул Гайдарбековна </t>
  </si>
  <si>
    <t>Абакаров Абакар Махачович</t>
  </si>
  <si>
    <t>Абдуразаков Абдурахман Магомедгаджиявович</t>
  </si>
  <si>
    <t xml:space="preserve">Биярсланов Саид Ахмедович </t>
  </si>
  <si>
    <t xml:space="preserve">Абдулмеджидов Магомед Давудбегович </t>
  </si>
  <si>
    <t>Гасанова Зайнаб Абдулаевна</t>
  </si>
  <si>
    <t>Сайпулаева Умурат Гасангусейновна</t>
  </si>
  <si>
    <t xml:space="preserve">Абдулхаликов Али Магомедович </t>
  </si>
  <si>
    <t>Мирзаев Ислам Лабазанович</t>
  </si>
  <si>
    <t>Алиев Далгатпаша Абдуллаевич</t>
  </si>
  <si>
    <t>Зайниева Динара Дагировна</t>
  </si>
  <si>
    <t>Ганиева Камила Валиюллаевна</t>
  </si>
  <si>
    <t>Атаева Саида Руслановна</t>
  </si>
  <si>
    <t>Алиева Карема Абдуллаевна</t>
  </si>
  <si>
    <t>Салахова Патимат Джаммалюсуповна</t>
  </si>
  <si>
    <t>Абакарова Карема Гьаджимурадовна</t>
  </si>
  <si>
    <t>Ахмедханова Тетей  Мурадовна</t>
  </si>
  <si>
    <t>Сайпуллаев Чопалав Сайпутдиновна</t>
  </si>
  <si>
    <t xml:space="preserve">Гусейнова Латипат Нурмагомедовна </t>
  </si>
  <si>
    <t>Умавова Наида Джанбековна</t>
  </si>
  <si>
    <t>Абдуллаев Ильяс Ахмедович</t>
  </si>
  <si>
    <t>Чопаев Умалат Шагабутдинович</t>
  </si>
  <si>
    <t>Зиявутдинова Ажай Болатгаджиевна</t>
  </si>
  <si>
    <t>Батырбиева Сайгибат Ильясовна</t>
  </si>
  <si>
    <t>Дайгимов Арслан Агарагимович</t>
  </si>
  <si>
    <t>Курбанова Шамсият Валиевна</t>
  </si>
  <si>
    <t>Шихамирова Айгуль Саидовна</t>
  </si>
  <si>
    <t>Акаев Гусен Исаевич</t>
  </si>
  <si>
    <t>Джамалутдинова Саният Каримуллаевна</t>
  </si>
  <si>
    <t>Гамзаев Магомед Алавутдинович</t>
  </si>
  <si>
    <t>Мамаева Зульхиджа Айнутдиновна</t>
  </si>
  <si>
    <t>английский язык</t>
  </si>
  <si>
    <t>призер</t>
  </si>
  <si>
    <t>Амирханова Шамала М-Дагировна</t>
  </si>
  <si>
    <t>Аскерханова Наида Запировна</t>
  </si>
  <si>
    <t xml:space="preserve">Гереева Аида Имамутдиновна </t>
  </si>
  <si>
    <t xml:space="preserve">Магомедова Тиянат Руслановна </t>
  </si>
  <si>
    <t>Койчакаева Бурлият Далгатовна</t>
  </si>
  <si>
    <t>Сахаватова Патимат Джаммалутдиновна</t>
  </si>
  <si>
    <t>мКОУ «Нижнеказанищенский многопрофильный лицей»</t>
  </si>
  <si>
    <t>Абдулхаликова Якут Зайналбековна</t>
  </si>
  <si>
    <t>Османова Марьям Абдурагимовна</t>
  </si>
  <si>
    <t>Атланаульская гимназия</t>
  </si>
  <si>
    <t>Абакарова Амина Абдурахмановна</t>
  </si>
  <si>
    <t>Халилова Асият Абукаримовна</t>
  </si>
  <si>
    <t>Мутаева Инсап Абдурахмановна</t>
  </si>
  <si>
    <t>Чериева Сабия Темирлановна</t>
  </si>
  <si>
    <t xml:space="preserve">Мусалаева Разият Казаковна </t>
  </si>
  <si>
    <t>Меджидова Нажабат Магомедовна</t>
  </si>
  <si>
    <t>Хаджимурадов Камиль Магомедович</t>
  </si>
  <si>
    <t>Акарова Алина Абдурахмановна</t>
  </si>
  <si>
    <t>Салихова Райганат Арсеновна</t>
  </si>
  <si>
    <t>Якубова Зайнап Хизриевна</t>
  </si>
  <si>
    <t>Муталибов Магомед Муталибович</t>
  </si>
  <si>
    <t>Саидова Патимат Керимовна</t>
  </si>
  <si>
    <t>Агарагимова Сабина Зауровна</t>
  </si>
  <si>
    <t>Хайрутдинова Салимат Абдулгамидовна</t>
  </si>
  <si>
    <t>Исаева Джамиля Агасыевна</t>
  </si>
  <si>
    <t xml:space="preserve">Алтунова Умуш Абдулмеджидовна </t>
  </si>
  <si>
    <t>Халатова Маликат Шарабутдиновна</t>
  </si>
  <si>
    <t>Халатов Назир Алиевич</t>
  </si>
  <si>
    <t>Абукаева Сайгибат Забитовна</t>
  </si>
  <si>
    <t xml:space="preserve">Асевов Магомерасул Абдулович </t>
  </si>
  <si>
    <t xml:space="preserve">Айланматов Раджаб Русланович </t>
  </si>
  <si>
    <t>Кагиров Амин Заурович</t>
  </si>
  <si>
    <t>Мутагирова Убайдат Имамутдиновна</t>
  </si>
  <si>
    <t>Арсланов Иман Юсупович</t>
  </si>
  <si>
    <t>Бамматова Дженнет Руслановна</t>
  </si>
  <si>
    <t>Османова Дженне Ибрагимовна</t>
  </si>
  <si>
    <t>Алыпкачева Патимат Шарапутдиновна</t>
  </si>
  <si>
    <t>Сайпуллаев Ахмед Хайбуллаевич</t>
  </si>
  <si>
    <t>Атаева Загидат Умаровна</t>
  </si>
  <si>
    <t>Мамаева Зарият Мамаевна 10</t>
  </si>
  <si>
    <t>Умаров Ильяс Абсаламович</t>
  </si>
  <si>
    <t>Алиева Хадижат Джамалутдиновна</t>
  </si>
  <si>
    <t>Алисолтанов Джамал Заурович</t>
  </si>
  <si>
    <t>Мамаева Айшат Джалаловна</t>
  </si>
  <si>
    <t>Махмудова Зазабийке Махмудовна</t>
  </si>
  <si>
    <t>Амиралиев Ахмед Магомедович</t>
  </si>
  <si>
    <t xml:space="preserve"> Магомедова АзизаРасуловна</t>
  </si>
  <si>
    <t>Гаджиева Патимат Магомедовна</t>
  </si>
  <si>
    <t>Магомедова Хадижат Омарасхабовна</t>
  </si>
  <si>
    <t>Амирова Малика Магомедовна.</t>
  </si>
  <si>
    <t>победитель</t>
  </si>
  <si>
    <t>Амирова лейла Мурадовна.</t>
  </si>
  <si>
    <t>Алиева Камила Руслановна.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</si>
</sst>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Protection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Protection="1"/>
    <xf numFmtId="0" fontId="0" fillId="0" borderId="1" xfId="0" applyFont="1" applyFill="1" applyBorder="1" applyAlignment="1" applyProtection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30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6.7109375" style="1" hidden="1" customWidth="1"/>
    <col min="6" max="6" width="9.7109375" style="1" hidden="1" customWidth="1"/>
    <col min="7" max="7" width="29" style="1" customWidth="1"/>
    <col min="8" max="8" width="9.140625" style="1" bestFit="1" customWidth="1"/>
    <col min="9" max="9" width="7.140625" style="15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647</v>
      </c>
      <c r="F1" s="14" t="s">
        <v>3</v>
      </c>
      <c r="G1" s="14" t="s">
        <v>4</v>
      </c>
      <c r="H1" s="14" t="s">
        <v>5</v>
      </c>
      <c r="I1" s="16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142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666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143</v>
      </c>
      <c r="BI1" s="5" t="s">
        <v>57</v>
      </c>
      <c r="BJ1" s="5" t="s">
        <v>58</v>
      </c>
      <c r="BK1" s="5" t="s">
        <v>648</v>
      </c>
      <c r="BL1" s="5" t="s">
        <v>649</v>
      </c>
      <c r="BM1" s="5" t="s">
        <v>650</v>
      </c>
      <c r="BN1" s="5" t="s">
        <v>651</v>
      </c>
    </row>
    <row r="2" spans="1:66" ht="15" customHeight="1">
      <c r="A2" s="1">
        <v>1</v>
      </c>
      <c r="B2" s="26" t="s">
        <v>867</v>
      </c>
      <c r="C2" s="26">
        <v>7</v>
      </c>
      <c r="D2" s="28">
        <v>36</v>
      </c>
      <c r="E2" s="28" t="s">
        <v>868</v>
      </c>
      <c r="F2" s="26" t="s">
        <v>18</v>
      </c>
      <c r="G2" s="26" t="s">
        <v>614</v>
      </c>
      <c r="H2" s="28" t="s">
        <v>816</v>
      </c>
      <c r="I2" s="29"/>
    </row>
    <row r="3" spans="1:66" ht="15" customHeight="1">
      <c r="A3" s="1">
        <v>2</v>
      </c>
      <c r="B3" s="26" t="s">
        <v>749</v>
      </c>
      <c r="C3" s="28">
        <v>7</v>
      </c>
      <c r="D3" s="28">
        <v>48</v>
      </c>
      <c r="E3" s="28" t="s">
        <v>8</v>
      </c>
      <c r="F3" s="26" t="s">
        <v>18</v>
      </c>
      <c r="G3" s="26" t="s">
        <v>624</v>
      </c>
      <c r="H3" s="26" t="s">
        <v>59</v>
      </c>
      <c r="I3" s="29"/>
    </row>
    <row r="4" spans="1:66" ht="15" customHeight="1">
      <c r="A4" s="1">
        <v>3</v>
      </c>
      <c r="B4" s="28" t="s">
        <v>839</v>
      </c>
      <c r="C4" s="28">
        <v>7</v>
      </c>
      <c r="D4" s="28">
        <v>49</v>
      </c>
      <c r="E4" s="24" t="s">
        <v>8</v>
      </c>
      <c r="F4" s="25" t="s">
        <v>18</v>
      </c>
      <c r="G4" s="25" t="s">
        <v>633</v>
      </c>
      <c r="H4" s="26" t="s">
        <v>59</v>
      </c>
      <c r="I4" s="29"/>
    </row>
    <row r="5" spans="1:66" ht="15" customHeight="1">
      <c r="A5" s="1">
        <v>4</v>
      </c>
      <c r="B5" s="28" t="s">
        <v>781</v>
      </c>
      <c r="C5" s="26">
        <v>7</v>
      </c>
      <c r="D5" s="28">
        <v>50</v>
      </c>
      <c r="E5" s="28" t="s">
        <v>9</v>
      </c>
      <c r="F5" s="26" t="s">
        <v>18</v>
      </c>
      <c r="G5" s="26" t="s">
        <v>625</v>
      </c>
      <c r="H5" s="28" t="s">
        <v>59</v>
      </c>
      <c r="I5" s="29"/>
    </row>
    <row r="6" spans="1:66" ht="15" customHeight="1">
      <c r="A6" s="1">
        <v>5</v>
      </c>
      <c r="B6" s="26" t="s">
        <v>752</v>
      </c>
      <c r="C6" s="26">
        <v>7</v>
      </c>
      <c r="D6" s="28">
        <v>51</v>
      </c>
      <c r="E6" s="28" t="s">
        <v>9</v>
      </c>
      <c r="F6" s="26" t="s">
        <v>18</v>
      </c>
      <c r="G6" s="26" t="s">
        <v>627</v>
      </c>
      <c r="H6" s="26" t="s">
        <v>59</v>
      </c>
      <c r="I6" s="29"/>
    </row>
    <row r="7" spans="1:66" ht="15" customHeight="1">
      <c r="A7" s="1">
        <v>6</v>
      </c>
      <c r="B7" s="26" t="s">
        <v>754</v>
      </c>
      <c r="C7" s="26">
        <v>7</v>
      </c>
      <c r="D7" s="28">
        <v>51</v>
      </c>
      <c r="E7" s="28" t="s">
        <v>9</v>
      </c>
      <c r="F7" s="26" t="s">
        <v>18</v>
      </c>
      <c r="G7" s="28" t="s">
        <v>627</v>
      </c>
      <c r="H7" s="26" t="s">
        <v>59</v>
      </c>
      <c r="I7" s="29"/>
    </row>
    <row r="8" spans="1:66" ht="15" customHeight="1">
      <c r="A8" s="1">
        <v>7</v>
      </c>
      <c r="B8" s="28" t="s">
        <v>768</v>
      </c>
      <c r="C8" s="28">
        <v>7</v>
      </c>
      <c r="D8" s="28">
        <v>52</v>
      </c>
      <c r="E8" s="28" t="s">
        <v>8</v>
      </c>
      <c r="F8" s="28" t="s">
        <v>18</v>
      </c>
      <c r="G8" s="28" t="s">
        <v>626</v>
      </c>
      <c r="H8" s="28" t="s">
        <v>59</v>
      </c>
      <c r="I8" s="29"/>
    </row>
    <row r="9" spans="1:66" ht="15" customHeight="1">
      <c r="A9" s="1">
        <v>8</v>
      </c>
      <c r="B9" s="28" t="s">
        <v>796</v>
      </c>
      <c r="C9" s="28">
        <v>7</v>
      </c>
      <c r="D9" s="28">
        <v>52</v>
      </c>
      <c r="E9" s="26" t="s">
        <v>734</v>
      </c>
      <c r="F9" s="26" t="s">
        <v>18</v>
      </c>
      <c r="G9" s="28" t="s">
        <v>620</v>
      </c>
      <c r="H9" s="26" t="s">
        <v>59</v>
      </c>
      <c r="I9" s="29"/>
    </row>
    <row r="10" spans="1:66" ht="15" customHeight="1">
      <c r="A10" s="1">
        <v>9</v>
      </c>
      <c r="B10" s="26" t="s">
        <v>818</v>
      </c>
      <c r="C10" s="26">
        <v>7</v>
      </c>
      <c r="D10" s="28">
        <v>53</v>
      </c>
      <c r="E10" s="28" t="s">
        <v>8</v>
      </c>
      <c r="F10" s="26" t="s">
        <v>18</v>
      </c>
      <c r="G10" s="26" t="s">
        <v>615</v>
      </c>
      <c r="H10" s="26" t="s">
        <v>59</v>
      </c>
      <c r="I10" s="29"/>
    </row>
    <row r="11" spans="1:66" ht="15" customHeight="1">
      <c r="A11" s="1">
        <v>10</v>
      </c>
      <c r="B11" s="26" t="s">
        <v>750</v>
      </c>
      <c r="C11" s="26">
        <v>7</v>
      </c>
      <c r="D11" s="28">
        <v>55</v>
      </c>
      <c r="E11" s="28" t="s">
        <v>9</v>
      </c>
      <c r="F11" s="26" t="s">
        <v>18</v>
      </c>
      <c r="G11" s="26" t="s">
        <v>627</v>
      </c>
      <c r="H11" s="26" t="s">
        <v>59</v>
      </c>
      <c r="I11" s="29"/>
    </row>
    <row r="12" spans="1:66" ht="15" customHeight="1">
      <c r="A12" s="1">
        <v>11</v>
      </c>
      <c r="B12" s="28" t="s">
        <v>780</v>
      </c>
      <c r="C12" s="26">
        <v>7</v>
      </c>
      <c r="D12" s="28">
        <v>55</v>
      </c>
      <c r="E12" s="28" t="s">
        <v>8</v>
      </c>
      <c r="F12" s="26" t="s">
        <v>18</v>
      </c>
      <c r="G12" s="26" t="s">
        <v>625</v>
      </c>
      <c r="H12" s="28" t="s">
        <v>59</v>
      </c>
      <c r="I12" s="29"/>
    </row>
    <row r="13" spans="1:66" ht="15" customHeight="1">
      <c r="A13" s="1">
        <v>12</v>
      </c>
      <c r="B13" s="26" t="s">
        <v>795</v>
      </c>
      <c r="C13" s="26">
        <v>7</v>
      </c>
      <c r="D13" s="28">
        <v>55</v>
      </c>
      <c r="E13" s="28" t="s">
        <v>9</v>
      </c>
      <c r="F13" s="26" t="s">
        <v>18</v>
      </c>
      <c r="G13" s="28" t="s">
        <v>620</v>
      </c>
      <c r="H13" s="26" t="s">
        <v>59</v>
      </c>
      <c r="I13" s="29"/>
    </row>
    <row r="14" spans="1:66" ht="15" customHeight="1">
      <c r="A14" s="1">
        <v>13</v>
      </c>
      <c r="B14" s="32" t="s">
        <v>828</v>
      </c>
      <c r="C14" s="33">
        <v>7</v>
      </c>
      <c r="D14" s="31">
        <v>56</v>
      </c>
      <c r="E14" s="28" t="s">
        <v>8</v>
      </c>
      <c r="F14" s="26" t="s">
        <v>18</v>
      </c>
      <c r="G14" s="26" t="s">
        <v>827</v>
      </c>
      <c r="H14" s="26" t="s">
        <v>59</v>
      </c>
      <c r="I14" s="29"/>
    </row>
    <row r="15" spans="1:66" ht="15" customHeight="1">
      <c r="A15" s="1">
        <v>14</v>
      </c>
      <c r="B15" s="26" t="s">
        <v>751</v>
      </c>
      <c r="C15" s="26">
        <v>7</v>
      </c>
      <c r="D15" s="28">
        <v>60</v>
      </c>
      <c r="E15" s="28" t="s">
        <v>8</v>
      </c>
      <c r="F15" s="26" t="s">
        <v>18</v>
      </c>
      <c r="G15" s="26" t="s">
        <v>627</v>
      </c>
      <c r="H15" s="26" t="s">
        <v>59</v>
      </c>
      <c r="I15" s="29"/>
    </row>
    <row r="16" spans="1:66" ht="15" customHeight="1">
      <c r="A16" s="1">
        <v>15</v>
      </c>
      <c r="B16" s="26" t="s">
        <v>753</v>
      </c>
      <c r="C16" s="26">
        <v>7</v>
      </c>
      <c r="D16" s="28">
        <v>60</v>
      </c>
      <c r="E16" s="28" t="s">
        <v>8</v>
      </c>
      <c r="F16" s="26" t="s">
        <v>18</v>
      </c>
      <c r="G16" s="28" t="s">
        <v>627</v>
      </c>
      <c r="H16" s="26" t="s">
        <v>59</v>
      </c>
      <c r="I16" s="29"/>
    </row>
    <row r="17" spans="1:9" ht="15" customHeight="1">
      <c r="A17" s="1">
        <v>16</v>
      </c>
      <c r="B17" s="26" t="s">
        <v>810</v>
      </c>
      <c r="C17" s="26">
        <v>7</v>
      </c>
      <c r="D17" s="28">
        <v>60</v>
      </c>
      <c r="E17" s="28" t="s">
        <v>8</v>
      </c>
      <c r="F17" s="26" t="s">
        <v>18</v>
      </c>
      <c r="G17" s="26" t="s">
        <v>635</v>
      </c>
      <c r="H17" s="26" t="s">
        <v>59</v>
      </c>
      <c r="I17" s="29"/>
    </row>
    <row r="18" spans="1:9" ht="15" customHeight="1">
      <c r="A18" s="1">
        <v>17</v>
      </c>
      <c r="B18" s="28" t="s">
        <v>865</v>
      </c>
      <c r="C18" s="26">
        <v>7</v>
      </c>
      <c r="D18" s="28">
        <v>60</v>
      </c>
      <c r="E18" s="28" t="s">
        <v>8</v>
      </c>
      <c r="F18" s="26" t="s">
        <v>18</v>
      </c>
      <c r="G18" s="26" t="s">
        <v>628</v>
      </c>
      <c r="H18" s="26" t="s">
        <v>59</v>
      </c>
      <c r="I18" s="29"/>
    </row>
    <row r="19" spans="1:9" ht="15" customHeight="1">
      <c r="A19" s="1">
        <v>18</v>
      </c>
      <c r="B19" s="28" t="s">
        <v>866</v>
      </c>
      <c r="C19" s="26">
        <v>7</v>
      </c>
      <c r="D19" s="28">
        <v>65</v>
      </c>
      <c r="E19" s="28" t="s">
        <v>8</v>
      </c>
      <c r="F19" s="26" t="s">
        <v>18</v>
      </c>
      <c r="G19" s="26" t="s">
        <v>628</v>
      </c>
      <c r="H19" s="26" t="s">
        <v>59</v>
      </c>
      <c r="I19" s="29"/>
    </row>
    <row r="20" spans="1:9" ht="15" customHeight="1">
      <c r="A20" s="1">
        <v>19</v>
      </c>
      <c r="B20" s="26" t="s">
        <v>794</v>
      </c>
      <c r="C20" s="26">
        <v>7</v>
      </c>
      <c r="D20" s="28">
        <v>69</v>
      </c>
      <c r="E20" s="28" t="s">
        <v>8</v>
      </c>
      <c r="F20" s="26" t="s">
        <v>18</v>
      </c>
      <c r="G20" s="28" t="s">
        <v>620</v>
      </c>
      <c r="H20" s="26" t="s">
        <v>59</v>
      </c>
      <c r="I20" s="29"/>
    </row>
    <row r="21" spans="1:9" ht="15" customHeight="1">
      <c r="A21" s="1">
        <v>20</v>
      </c>
      <c r="B21" s="26" t="s">
        <v>736</v>
      </c>
      <c r="C21" s="26">
        <v>7</v>
      </c>
      <c r="D21" s="26">
        <v>72</v>
      </c>
      <c r="E21" s="26" t="s">
        <v>8</v>
      </c>
      <c r="F21" s="26" t="s">
        <v>18</v>
      </c>
      <c r="G21" s="26" t="s">
        <v>621</v>
      </c>
      <c r="H21" s="26" t="s">
        <v>59</v>
      </c>
      <c r="I21" s="29"/>
    </row>
    <row r="22" spans="1:9" ht="15" customHeight="1">
      <c r="A22" s="1">
        <v>21</v>
      </c>
      <c r="B22" s="26" t="s">
        <v>764</v>
      </c>
      <c r="C22" s="28">
        <v>8</v>
      </c>
      <c r="D22" s="28">
        <v>38</v>
      </c>
      <c r="E22" s="28" t="s">
        <v>8</v>
      </c>
      <c r="F22" s="26" t="s">
        <v>18</v>
      </c>
      <c r="G22" s="26" t="s">
        <v>735</v>
      </c>
      <c r="H22" s="26" t="s">
        <v>59</v>
      </c>
      <c r="I22" s="27"/>
    </row>
    <row r="23" spans="1:9" ht="15" customHeight="1">
      <c r="A23" s="1">
        <v>22</v>
      </c>
      <c r="B23" s="26" t="s">
        <v>848</v>
      </c>
      <c r="C23" s="26">
        <v>8</v>
      </c>
      <c r="D23" s="28">
        <v>51</v>
      </c>
      <c r="E23" s="28" t="s">
        <v>817</v>
      </c>
      <c r="F23" s="26" t="s">
        <v>18</v>
      </c>
      <c r="G23" s="26" t="s">
        <v>617</v>
      </c>
      <c r="H23" s="26" t="s">
        <v>816</v>
      </c>
      <c r="I23" s="29"/>
    </row>
    <row r="24" spans="1:9" ht="15" customHeight="1">
      <c r="A24" s="1">
        <v>23</v>
      </c>
      <c r="B24" s="26" t="s">
        <v>791</v>
      </c>
      <c r="C24" s="26">
        <v>8</v>
      </c>
      <c r="D24" s="28">
        <v>52</v>
      </c>
      <c r="E24" s="28" t="s">
        <v>9</v>
      </c>
      <c r="F24" s="26" t="s">
        <v>18</v>
      </c>
      <c r="G24" s="26" t="s">
        <v>629</v>
      </c>
      <c r="H24" s="26" t="s">
        <v>59</v>
      </c>
      <c r="I24" s="29"/>
    </row>
    <row r="25" spans="1:9" ht="15" customHeight="1">
      <c r="A25" s="1">
        <v>24</v>
      </c>
      <c r="B25" s="26" t="s">
        <v>819</v>
      </c>
      <c r="C25" s="26">
        <v>8</v>
      </c>
      <c r="D25" s="28">
        <v>52</v>
      </c>
      <c r="E25" s="28" t="s">
        <v>8</v>
      </c>
      <c r="F25" s="26" t="s">
        <v>18</v>
      </c>
      <c r="G25" s="28" t="s">
        <v>615</v>
      </c>
      <c r="H25" s="26" t="s">
        <v>59</v>
      </c>
      <c r="I25" s="29"/>
    </row>
    <row r="26" spans="1:9" ht="15" customHeight="1">
      <c r="A26" s="1">
        <v>25</v>
      </c>
      <c r="B26" s="28" t="s">
        <v>864</v>
      </c>
      <c r="C26" s="28">
        <v>8</v>
      </c>
      <c r="D26" s="28">
        <v>52</v>
      </c>
      <c r="E26" s="28" t="s">
        <v>8</v>
      </c>
      <c r="F26" s="28" t="s">
        <v>18</v>
      </c>
      <c r="G26" s="26" t="s">
        <v>616</v>
      </c>
      <c r="H26" s="26" t="s">
        <v>59</v>
      </c>
      <c r="I26" s="29"/>
    </row>
    <row r="27" spans="1:9" ht="15" customHeight="1">
      <c r="A27" s="1">
        <v>26</v>
      </c>
      <c r="B27" s="26" t="s">
        <v>748</v>
      </c>
      <c r="C27" s="28">
        <v>8</v>
      </c>
      <c r="D27" s="28">
        <v>53</v>
      </c>
      <c r="E27" s="28" t="s">
        <v>8</v>
      </c>
      <c r="F27" s="26" t="s">
        <v>18</v>
      </c>
      <c r="G27" s="26" t="s">
        <v>624</v>
      </c>
      <c r="H27" s="26" t="s">
        <v>59</v>
      </c>
      <c r="I27" s="29"/>
    </row>
    <row r="28" spans="1:9" ht="15" customHeight="1">
      <c r="A28" s="1">
        <v>27</v>
      </c>
      <c r="B28" s="26" t="s">
        <v>809</v>
      </c>
      <c r="C28" s="26">
        <v>8</v>
      </c>
      <c r="D28" s="28">
        <v>54</v>
      </c>
      <c r="E28" s="28" t="s">
        <v>9</v>
      </c>
      <c r="F28" s="26" t="s">
        <v>18</v>
      </c>
      <c r="G28" s="26" t="s">
        <v>635</v>
      </c>
      <c r="H28" s="26" t="s">
        <v>59</v>
      </c>
      <c r="I28" s="27"/>
    </row>
    <row r="29" spans="1:9" ht="15" customHeight="1">
      <c r="A29" s="1">
        <v>28</v>
      </c>
      <c r="B29" s="26" t="s">
        <v>740</v>
      </c>
      <c r="C29" s="26">
        <v>8</v>
      </c>
      <c r="D29" s="28">
        <v>55</v>
      </c>
      <c r="E29" s="28" t="s">
        <v>8</v>
      </c>
      <c r="F29" s="26" t="s">
        <v>18</v>
      </c>
      <c r="G29" s="26" t="s">
        <v>636</v>
      </c>
      <c r="H29" s="26" t="s">
        <v>59</v>
      </c>
      <c r="I29" s="27"/>
    </row>
    <row r="30" spans="1:9" ht="15" customHeight="1">
      <c r="A30" s="1">
        <v>29</v>
      </c>
      <c r="B30" s="26" t="s">
        <v>790</v>
      </c>
      <c r="C30" s="26">
        <v>8</v>
      </c>
      <c r="D30" s="28">
        <v>55</v>
      </c>
      <c r="E30" s="28" t="s">
        <v>8</v>
      </c>
      <c r="F30" s="26" t="s">
        <v>18</v>
      </c>
      <c r="G30" s="26" t="s">
        <v>629</v>
      </c>
      <c r="H30" s="26" t="s">
        <v>59</v>
      </c>
      <c r="I30" s="27"/>
    </row>
    <row r="31" spans="1:9" ht="15" customHeight="1">
      <c r="A31" s="1">
        <v>30</v>
      </c>
      <c r="B31" s="28" t="s">
        <v>770</v>
      </c>
      <c r="C31" s="28">
        <v>8</v>
      </c>
      <c r="D31" s="28">
        <v>57</v>
      </c>
      <c r="E31" s="28" t="s">
        <v>9</v>
      </c>
      <c r="F31" s="28" t="s">
        <v>18</v>
      </c>
      <c r="G31" s="28" t="s">
        <v>626</v>
      </c>
      <c r="H31" s="28" t="s">
        <v>59</v>
      </c>
      <c r="I31" s="27"/>
    </row>
    <row r="32" spans="1:9" ht="15" customHeight="1">
      <c r="A32" s="1">
        <v>31</v>
      </c>
      <c r="B32" s="26" t="s">
        <v>783</v>
      </c>
      <c r="C32" s="26">
        <v>8</v>
      </c>
      <c r="D32" s="28">
        <v>58</v>
      </c>
      <c r="E32" s="28" t="s">
        <v>9</v>
      </c>
      <c r="F32" s="26" t="s">
        <v>18</v>
      </c>
      <c r="G32" s="26" t="s">
        <v>625</v>
      </c>
      <c r="H32" s="26" t="s">
        <v>59</v>
      </c>
      <c r="I32" s="29"/>
    </row>
    <row r="33" spans="1:9" ht="15" customHeight="1">
      <c r="A33" s="1">
        <v>32</v>
      </c>
      <c r="B33" s="26" t="s">
        <v>804</v>
      </c>
      <c r="C33" s="26">
        <v>8</v>
      </c>
      <c r="D33" s="28">
        <v>58</v>
      </c>
      <c r="E33" s="28" t="s">
        <v>8</v>
      </c>
      <c r="F33" s="26" t="s">
        <v>18</v>
      </c>
      <c r="G33" s="26" t="s">
        <v>631</v>
      </c>
      <c r="H33" s="26" t="s">
        <v>59</v>
      </c>
      <c r="I33" s="29"/>
    </row>
    <row r="34" spans="1:9" ht="15" customHeight="1">
      <c r="A34" s="1">
        <v>33</v>
      </c>
      <c r="B34" s="26" t="s">
        <v>739</v>
      </c>
      <c r="C34" s="26">
        <v>8</v>
      </c>
      <c r="D34" s="28">
        <v>59</v>
      </c>
      <c r="E34" s="28" t="s">
        <v>8</v>
      </c>
      <c r="F34" s="26" t="s">
        <v>18</v>
      </c>
      <c r="G34" s="26" t="s">
        <v>630</v>
      </c>
      <c r="H34" s="26" t="s">
        <v>59</v>
      </c>
      <c r="I34" s="29"/>
    </row>
    <row r="35" spans="1:9" ht="15" customHeight="1">
      <c r="A35" s="1">
        <v>34</v>
      </c>
      <c r="B35" s="28" t="s">
        <v>771</v>
      </c>
      <c r="C35" s="28">
        <v>8</v>
      </c>
      <c r="D35" s="28">
        <v>60</v>
      </c>
      <c r="E35" s="28" t="s">
        <v>9</v>
      </c>
      <c r="F35" s="28" t="s">
        <v>18</v>
      </c>
      <c r="G35" s="28" t="s">
        <v>626</v>
      </c>
      <c r="H35" s="28" t="s">
        <v>59</v>
      </c>
      <c r="I35" s="29"/>
    </row>
    <row r="36" spans="1:9" ht="15" customHeight="1">
      <c r="A36" s="1">
        <v>35</v>
      </c>
      <c r="B36" s="28" t="s">
        <v>829</v>
      </c>
      <c r="C36" s="31">
        <v>8</v>
      </c>
      <c r="D36" s="31">
        <v>61</v>
      </c>
      <c r="E36" s="28" t="s">
        <v>8</v>
      </c>
      <c r="F36" s="26" t="s">
        <v>18</v>
      </c>
      <c r="G36" s="26" t="s">
        <v>827</v>
      </c>
      <c r="H36" s="26" t="s">
        <v>59</v>
      </c>
      <c r="I36" s="29"/>
    </row>
    <row r="37" spans="1:9" ht="15" customHeight="1">
      <c r="A37" s="1">
        <v>36</v>
      </c>
      <c r="B37" s="28" t="s">
        <v>769</v>
      </c>
      <c r="C37" s="28">
        <v>8</v>
      </c>
      <c r="D37" s="28">
        <v>62</v>
      </c>
      <c r="E37" s="28" t="s">
        <v>8</v>
      </c>
      <c r="F37" s="28" t="s">
        <v>18</v>
      </c>
      <c r="G37" s="28" t="s">
        <v>626</v>
      </c>
      <c r="H37" s="28" t="s">
        <v>59</v>
      </c>
      <c r="I37" s="29"/>
    </row>
    <row r="38" spans="1:9" ht="15" customHeight="1">
      <c r="A38" s="1">
        <v>37</v>
      </c>
      <c r="B38" s="26" t="s">
        <v>782</v>
      </c>
      <c r="C38" s="26">
        <v>8</v>
      </c>
      <c r="D38" s="28">
        <v>63</v>
      </c>
      <c r="E38" s="28" t="s">
        <v>8</v>
      </c>
      <c r="F38" s="26" t="s">
        <v>18</v>
      </c>
      <c r="G38" s="26" t="s">
        <v>625</v>
      </c>
      <c r="H38" s="28" t="s">
        <v>59</v>
      </c>
      <c r="I38" s="29"/>
    </row>
    <row r="39" spans="1:9" ht="15" customHeight="1">
      <c r="A39" s="1">
        <v>38</v>
      </c>
      <c r="B39" s="26" t="s">
        <v>847</v>
      </c>
      <c r="C39" s="26">
        <v>8</v>
      </c>
      <c r="D39" s="28">
        <v>64</v>
      </c>
      <c r="E39" s="28" t="s">
        <v>8</v>
      </c>
      <c r="F39" s="26" t="s">
        <v>18</v>
      </c>
      <c r="G39" s="26" t="s">
        <v>617</v>
      </c>
      <c r="H39" s="26" t="s">
        <v>816</v>
      </c>
      <c r="I39" s="29"/>
    </row>
    <row r="40" spans="1:9" ht="15" customHeight="1">
      <c r="A40" s="1">
        <v>39</v>
      </c>
      <c r="B40" s="26" t="s">
        <v>808</v>
      </c>
      <c r="C40" s="26">
        <v>8</v>
      </c>
      <c r="D40" s="28">
        <v>65</v>
      </c>
      <c r="E40" s="28" t="s">
        <v>8</v>
      </c>
      <c r="F40" s="26" t="s">
        <v>18</v>
      </c>
      <c r="G40" s="26" t="s">
        <v>635</v>
      </c>
      <c r="H40" s="26" t="s">
        <v>59</v>
      </c>
      <c r="I40" s="29"/>
    </row>
    <row r="41" spans="1:9" ht="15" customHeight="1">
      <c r="A41" s="1">
        <v>40</v>
      </c>
      <c r="B41" s="26" t="s">
        <v>755</v>
      </c>
      <c r="C41" s="26">
        <v>8</v>
      </c>
      <c r="D41" s="28">
        <v>72</v>
      </c>
      <c r="E41" s="28" t="s">
        <v>9</v>
      </c>
      <c r="F41" s="26" t="s">
        <v>18</v>
      </c>
      <c r="G41" s="28" t="s">
        <v>627</v>
      </c>
      <c r="H41" s="26" t="s">
        <v>59</v>
      </c>
      <c r="I41" s="29"/>
    </row>
    <row r="42" spans="1:9" ht="15" customHeight="1">
      <c r="A42" s="1">
        <v>41</v>
      </c>
      <c r="B42" s="28" t="s">
        <v>756</v>
      </c>
      <c r="C42" s="28">
        <v>8</v>
      </c>
      <c r="D42" s="28">
        <v>73</v>
      </c>
      <c r="E42" s="28" t="s">
        <v>8</v>
      </c>
      <c r="F42" s="26" t="s">
        <v>18</v>
      </c>
      <c r="G42" s="28" t="s">
        <v>627</v>
      </c>
      <c r="H42" s="26" t="s">
        <v>59</v>
      </c>
      <c r="I42" s="29"/>
    </row>
    <row r="43" spans="1:9" ht="15" customHeight="1">
      <c r="A43" s="1">
        <v>42</v>
      </c>
      <c r="B43" s="28" t="s">
        <v>757</v>
      </c>
      <c r="C43" s="28">
        <v>8</v>
      </c>
      <c r="D43" s="28">
        <v>73</v>
      </c>
      <c r="E43" s="28" t="s">
        <v>8</v>
      </c>
      <c r="F43" s="26" t="s">
        <v>18</v>
      </c>
      <c r="G43" s="28" t="s">
        <v>627</v>
      </c>
      <c r="H43" s="26" t="s">
        <v>59</v>
      </c>
      <c r="I43" s="29"/>
    </row>
    <row r="44" spans="1:9" ht="15" customHeight="1">
      <c r="A44" s="1">
        <v>43</v>
      </c>
      <c r="B44" s="26" t="s">
        <v>869</v>
      </c>
      <c r="C44" s="26">
        <v>9</v>
      </c>
      <c r="D44" s="28">
        <v>29</v>
      </c>
      <c r="E44" s="28" t="s">
        <v>868</v>
      </c>
      <c r="F44" s="26" t="s">
        <v>18</v>
      </c>
      <c r="G44" s="28" t="s">
        <v>614</v>
      </c>
      <c r="H44" s="26" t="s">
        <v>816</v>
      </c>
      <c r="I44" s="29"/>
    </row>
    <row r="45" spans="1:9" ht="15" customHeight="1">
      <c r="A45" s="1">
        <v>44</v>
      </c>
      <c r="B45" s="28" t="s">
        <v>774</v>
      </c>
      <c r="C45" s="28">
        <v>9</v>
      </c>
      <c r="D45" s="28">
        <v>35</v>
      </c>
      <c r="E45" s="28" t="s">
        <v>9</v>
      </c>
      <c r="F45" s="28" t="s">
        <v>18</v>
      </c>
      <c r="G45" s="28" t="s">
        <v>626</v>
      </c>
      <c r="H45" s="28" t="s">
        <v>59</v>
      </c>
      <c r="I45" s="29"/>
    </row>
    <row r="46" spans="1:9" ht="15" customHeight="1">
      <c r="A46" s="1">
        <v>45</v>
      </c>
      <c r="B46" s="28" t="s">
        <v>775</v>
      </c>
      <c r="C46" s="28">
        <v>9</v>
      </c>
      <c r="D46" s="28">
        <v>35</v>
      </c>
      <c r="E46" s="28" t="s">
        <v>9</v>
      </c>
      <c r="F46" s="28" t="s">
        <v>18</v>
      </c>
      <c r="G46" s="28" t="s">
        <v>626</v>
      </c>
      <c r="H46" s="28" t="s">
        <v>59</v>
      </c>
      <c r="I46" s="29"/>
    </row>
    <row r="47" spans="1:9" ht="15" customHeight="1">
      <c r="A47" s="1">
        <v>46</v>
      </c>
      <c r="B47" s="26" t="s">
        <v>785</v>
      </c>
      <c r="C47" s="26">
        <v>9</v>
      </c>
      <c r="D47" s="28">
        <v>35</v>
      </c>
      <c r="E47" s="28" t="s">
        <v>9</v>
      </c>
      <c r="F47" s="26" t="s">
        <v>18</v>
      </c>
      <c r="G47" s="26" t="s">
        <v>625</v>
      </c>
      <c r="H47" s="26" t="s">
        <v>59</v>
      </c>
      <c r="I47" s="29"/>
    </row>
    <row r="48" spans="1:9" ht="15" customHeight="1">
      <c r="A48" s="1">
        <v>47</v>
      </c>
      <c r="B48" s="26" t="s">
        <v>832</v>
      </c>
      <c r="C48" s="33">
        <v>9</v>
      </c>
      <c r="D48" s="31">
        <v>36</v>
      </c>
      <c r="E48" s="28" t="s">
        <v>734</v>
      </c>
      <c r="F48" s="26" t="s">
        <v>18</v>
      </c>
      <c r="G48" s="26" t="s">
        <v>827</v>
      </c>
      <c r="H48" s="26" t="s">
        <v>59</v>
      </c>
      <c r="I48" s="29"/>
    </row>
    <row r="49" spans="1:9" ht="15" customHeight="1">
      <c r="A49" s="1">
        <v>48</v>
      </c>
      <c r="B49" s="26" t="s">
        <v>811</v>
      </c>
      <c r="C49" s="26">
        <v>9</v>
      </c>
      <c r="D49" s="28">
        <v>37</v>
      </c>
      <c r="E49" s="28" t="s">
        <v>9</v>
      </c>
      <c r="F49" s="26" t="s">
        <v>18</v>
      </c>
      <c r="G49" s="26" t="s">
        <v>632</v>
      </c>
      <c r="H49" s="26" t="s">
        <v>59</v>
      </c>
      <c r="I49" s="27"/>
    </row>
    <row r="50" spans="1:9" ht="15" customHeight="1">
      <c r="A50" s="1">
        <v>49</v>
      </c>
      <c r="B50" s="28" t="s">
        <v>773</v>
      </c>
      <c r="C50" s="28">
        <v>9</v>
      </c>
      <c r="D50" s="28">
        <v>38</v>
      </c>
      <c r="E50" s="28" t="s">
        <v>9</v>
      </c>
      <c r="F50" s="28" t="s">
        <v>18</v>
      </c>
      <c r="G50" s="28" t="s">
        <v>626</v>
      </c>
      <c r="H50" s="28" t="s">
        <v>59</v>
      </c>
      <c r="I50" s="29"/>
    </row>
    <row r="51" spans="1:9" ht="15" customHeight="1">
      <c r="A51" s="1">
        <v>50</v>
      </c>
      <c r="B51" s="28" t="s">
        <v>821</v>
      </c>
      <c r="C51" s="28">
        <v>9</v>
      </c>
      <c r="D51" s="28">
        <v>38</v>
      </c>
      <c r="E51" s="28" t="s">
        <v>9</v>
      </c>
      <c r="F51" s="28" t="s">
        <v>18</v>
      </c>
      <c r="G51" s="26" t="s">
        <v>615</v>
      </c>
      <c r="H51" s="26" t="s">
        <v>59</v>
      </c>
      <c r="I51" s="29"/>
    </row>
    <row r="52" spans="1:9" ht="15" customHeight="1">
      <c r="A52" s="1">
        <v>51</v>
      </c>
      <c r="B52" s="28" t="s">
        <v>842</v>
      </c>
      <c r="C52" s="28">
        <v>9</v>
      </c>
      <c r="D52" s="28">
        <v>38</v>
      </c>
      <c r="E52" s="24" t="s">
        <v>734</v>
      </c>
      <c r="F52" s="25" t="s">
        <v>18</v>
      </c>
      <c r="G52" s="25" t="s">
        <v>633</v>
      </c>
      <c r="H52" s="26" t="s">
        <v>59</v>
      </c>
      <c r="I52" s="29"/>
    </row>
    <row r="53" spans="1:9" ht="15" customHeight="1">
      <c r="A53" s="1">
        <v>52</v>
      </c>
      <c r="B53" s="26" t="s">
        <v>812</v>
      </c>
      <c r="C53" s="26">
        <v>9</v>
      </c>
      <c r="D53" s="28">
        <v>39</v>
      </c>
      <c r="E53" s="28" t="s">
        <v>8</v>
      </c>
      <c r="F53" s="26" t="s">
        <v>18</v>
      </c>
      <c r="G53" s="28" t="s">
        <v>632</v>
      </c>
      <c r="H53" s="26" t="s">
        <v>59</v>
      </c>
      <c r="I53" s="29"/>
    </row>
    <row r="54" spans="1:9" ht="15" customHeight="1">
      <c r="A54" s="1">
        <v>53</v>
      </c>
      <c r="B54" s="32" t="s">
        <v>830</v>
      </c>
      <c r="C54" s="33">
        <v>9</v>
      </c>
      <c r="D54" s="31">
        <v>39</v>
      </c>
      <c r="E54" s="28" t="s">
        <v>734</v>
      </c>
      <c r="F54" s="26" t="s">
        <v>18</v>
      </c>
      <c r="G54" s="26" t="s">
        <v>827</v>
      </c>
      <c r="H54" s="26" t="s">
        <v>59</v>
      </c>
      <c r="I54" s="29"/>
    </row>
    <row r="55" spans="1:9" ht="15" customHeight="1">
      <c r="A55" s="1">
        <v>54</v>
      </c>
      <c r="B55" s="26" t="s">
        <v>793</v>
      </c>
      <c r="C55" s="26">
        <v>9</v>
      </c>
      <c r="D55" s="28">
        <v>40</v>
      </c>
      <c r="E55" s="28" t="s">
        <v>9</v>
      </c>
      <c r="F55" s="26" t="s">
        <v>18</v>
      </c>
      <c r="G55" s="26" t="s">
        <v>629</v>
      </c>
      <c r="H55" s="26" t="s">
        <v>59</v>
      </c>
      <c r="I55" s="29"/>
    </row>
    <row r="56" spans="1:9" ht="15" customHeight="1">
      <c r="A56" s="1">
        <v>55</v>
      </c>
      <c r="B56" s="28" t="s">
        <v>797</v>
      </c>
      <c r="C56" s="28">
        <v>9</v>
      </c>
      <c r="D56" s="28">
        <v>40</v>
      </c>
      <c r="E56" s="28" t="s">
        <v>8</v>
      </c>
      <c r="F56" s="28" t="s">
        <v>18</v>
      </c>
      <c r="G56" s="26" t="s">
        <v>620</v>
      </c>
      <c r="H56" s="26" t="s">
        <v>59</v>
      </c>
      <c r="I56" s="29"/>
    </row>
    <row r="57" spans="1:9" ht="15" customHeight="1">
      <c r="A57" s="1">
        <v>56</v>
      </c>
      <c r="B57" s="28" t="s">
        <v>841</v>
      </c>
      <c r="C57" s="28">
        <v>9</v>
      </c>
      <c r="D57" s="28">
        <v>40</v>
      </c>
      <c r="E57" s="24" t="s">
        <v>9</v>
      </c>
      <c r="F57" s="25" t="s">
        <v>18</v>
      </c>
      <c r="G57" s="25" t="s">
        <v>633</v>
      </c>
      <c r="H57" s="26" t="s">
        <v>59</v>
      </c>
      <c r="I57" s="29"/>
    </row>
    <row r="58" spans="1:9" ht="15" customHeight="1">
      <c r="A58" s="1">
        <v>57</v>
      </c>
      <c r="B58" s="28" t="s">
        <v>758</v>
      </c>
      <c r="C58" s="28">
        <v>9</v>
      </c>
      <c r="D58" s="28">
        <v>41</v>
      </c>
      <c r="E58" s="28" t="s">
        <v>9</v>
      </c>
      <c r="F58" s="26" t="s">
        <v>18</v>
      </c>
      <c r="G58" s="28" t="s">
        <v>627</v>
      </c>
      <c r="H58" s="26" t="s">
        <v>59</v>
      </c>
      <c r="I58" s="29"/>
    </row>
    <row r="59" spans="1:9" ht="15" customHeight="1">
      <c r="A59" s="1">
        <v>58</v>
      </c>
      <c r="B59" s="28" t="s">
        <v>760</v>
      </c>
      <c r="C59" s="28">
        <v>9</v>
      </c>
      <c r="D59" s="28">
        <v>41</v>
      </c>
      <c r="E59" s="28" t="s">
        <v>9</v>
      </c>
      <c r="F59" s="26" t="s">
        <v>18</v>
      </c>
      <c r="G59" s="28" t="s">
        <v>627</v>
      </c>
      <c r="H59" s="26" t="s">
        <v>59</v>
      </c>
      <c r="I59" s="29"/>
    </row>
    <row r="60" spans="1:9" ht="15" customHeight="1">
      <c r="A60" s="1">
        <v>59</v>
      </c>
      <c r="B60" s="28" t="s">
        <v>772</v>
      </c>
      <c r="C60" s="28">
        <v>9</v>
      </c>
      <c r="D60" s="28">
        <v>41</v>
      </c>
      <c r="E60" s="28" t="s">
        <v>8</v>
      </c>
      <c r="F60" s="28" t="s">
        <v>18</v>
      </c>
      <c r="G60" s="28" t="s">
        <v>626</v>
      </c>
      <c r="H60" s="28" t="s">
        <v>59</v>
      </c>
      <c r="I60" s="29"/>
    </row>
    <row r="61" spans="1:9" ht="15" customHeight="1">
      <c r="A61" s="1">
        <v>60</v>
      </c>
      <c r="B61" s="28" t="s">
        <v>822</v>
      </c>
      <c r="C61" s="28">
        <v>9</v>
      </c>
      <c r="D61" s="28">
        <v>41</v>
      </c>
      <c r="E61" s="28" t="s">
        <v>9</v>
      </c>
      <c r="F61" s="28" t="s">
        <v>18</v>
      </c>
      <c r="G61" s="26" t="s">
        <v>615</v>
      </c>
      <c r="H61" s="26" t="s">
        <v>59</v>
      </c>
      <c r="I61" s="29"/>
    </row>
    <row r="62" spans="1:9" ht="15" customHeight="1">
      <c r="A62" s="1">
        <v>61</v>
      </c>
      <c r="B62" s="26" t="s">
        <v>792</v>
      </c>
      <c r="C62" s="26">
        <v>9</v>
      </c>
      <c r="D62" s="28">
        <v>42</v>
      </c>
      <c r="E62" s="28" t="s">
        <v>8</v>
      </c>
      <c r="F62" s="26" t="s">
        <v>18</v>
      </c>
      <c r="G62" s="26" t="s">
        <v>629</v>
      </c>
      <c r="H62" s="26" t="s">
        <v>59</v>
      </c>
      <c r="I62" s="29"/>
    </row>
    <row r="63" spans="1:9" ht="15" customHeight="1">
      <c r="A63" s="1">
        <v>62</v>
      </c>
      <c r="B63" s="28" t="s">
        <v>807</v>
      </c>
      <c r="C63" s="26">
        <v>9</v>
      </c>
      <c r="D63" s="28">
        <v>42</v>
      </c>
      <c r="E63" s="28" t="s">
        <v>8</v>
      </c>
      <c r="F63" s="26" t="s">
        <v>18</v>
      </c>
      <c r="G63" s="26" t="s">
        <v>635</v>
      </c>
      <c r="H63" s="26" t="s">
        <v>59</v>
      </c>
      <c r="I63" s="29"/>
    </row>
    <row r="64" spans="1:9" ht="15" customHeight="1">
      <c r="A64" s="1">
        <v>63</v>
      </c>
      <c r="B64" s="28" t="s">
        <v>840</v>
      </c>
      <c r="C64" s="28">
        <v>9</v>
      </c>
      <c r="D64" s="28">
        <v>42</v>
      </c>
      <c r="E64" s="24" t="s">
        <v>8</v>
      </c>
      <c r="F64" s="25" t="s">
        <v>18</v>
      </c>
      <c r="G64" s="25" t="s">
        <v>633</v>
      </c>
      <c r="H64" s="26" t="s">
        <v>59</v>
      </c>
      <c r="I64" s="29"/>
    </row>
    <row r="65" spans="1:9" ht="15" customHeight="1">
      <c r="A65" s="1">
        <v>64</v>
      </c>
      <c r="B65" s="26" t="s">
        <v>784</v>
      </c>
      <c r="C65" s="26">
        <v>9</v>
      </c>
      <c r="D65" s="28">
        <v>44</v>
      </c>
      <c r="E65" s="28" t="s">
        <v>8</v>
      </c>
      <c r="F65" s="26" t="s">
        <v>18</v>
      </c>
      <c r="G65" s="26" t="s">
        <v>625</v>
      </c>
      <c r="H65" s="26" t="s">
        <v>59</v>
      </c>
      <c r="I65" s="29"/>
    </row>
    <row r="66" spans="1:9" ht="15" customHeight="1">
      <c r="A66" s="1">
        <v>65</v>
      </c>
      <c r="B66" s="28" t="s">
        <v>861</v>
      </c>
      <c r="C66" s="28">
        <v>9</v>
      </c>
      <c r="D66" s="28">
        <v>44</v>
      </c>
      <c r="E66" s="28" t="s">
        <v>8</v>
      </c>
      <c r="F66" s="26" t="s">
        <v>18</v>
      </c>
      <c r="G66" s="26" t="s">
        <v>619</v>
      </c>
      <c r="H66" s="26" t="s">
        <v>59</v>
      </c>
      <c r="I66" s="29"/>
    </row>
    <row r="67" spans="1:9" ht="15" customHeight="1">
      <c r="A67" s="1">
        <v>66</v>
      </c>
      <c r="B67" s="28" t="s">
        <v>852</v>
      </c>
      <c r="C67" s="28">
        <v>9</v>
      </c>
      <c r="D67" s="28">
        <v>45</v>
      </c>
      <c r="E67" s="28" t="s">
        <v>747</v>
      </c>
      <c r="F67" s="26" t="s">
        <v>18</v>
      </c>
      <c r="G67" s="26" t="s">
        <v>617</v>
      </c>
      <c r="H67" s="26" t="s">
        <v>816</v>
      </c>
      <c r="I67" s="29"/>
    </row>
    <row r="68" spans="1:9" ht="15" customHeight="1">
      <c r="A68" s="1">
        <v>67</v>
      </c>
      <c r="B68" s="28" t="s">
        <v>853</v>
      </c>
      <c r="C68" s="28">
        <v>9</v>
      </c>
      <c r="D68" s="28">
        <v>45</v>
      </c>
      <c r="E68" s="28" t="s">
        <v>747</v>
      </c>
      <c r="F68" s="26" t="s">
        <v>18</v>
      </c>
      <c r="G68" s="26" t="s">
        <v>617</v>
      </c>
      <c r="H68" s="26" t="s">
        <v>816</v>
      </c>
      <c r="I68" s="29"/>
    </row>
    <row r="69" spans="1:9" ht="15" customHeight="1">
      <c r="A69" s="1">
        <v>68</v>
      </c>
      <c r="B69" s="28" t="s">
        <v>854</v>
      </c>
      <c r="C69" s="28">
        <v>9</v>
      </c>
      <c r="D69" s="28">
        <v>45</v>
      </c>
      <c r="E69" s="28" t="s">
        <v>747</v>
      </c>
      <c r="F69" s="26" t="s">
        <v>18</v>
      </c>
      <c r="G69" s="26" t="s">
        <v>617</v>
      </c>
      <c r="H69" s="26" t="s">
        <v>816</v>
      </c>
      <c r="I69" s="29"/>
    </row>
    <row r="70" spans="1:9" ht="15" customHeight="1">
      <c r="A70" s="1">
        <v>69</v>
      </c>
      <c r="B70" s="28" t="s">
        <v>820</v>
      </c>
      <c r="C70" s="28">
        <v>9</v>
      </c>
      <c r="D70" s="28">
        <v>48</v>
      </c>
      <c r="E70" s="28" t="s">
        <v>8</v>
      </c>
      <c r="F70" s="28" t="s">
        <v>18</v>
      </c>
      <c r="G70" s="26" t="s">
        <v>615</v>
      </c>
      <c r="H70" s="26" t="s">
        <v>59</v>
      </c>
      <c r="I70" s="29"/>
    </row>
    <row r="71" spans="1:9" ht="15" customHeight="1">
      <c r="A71" s="1">
        <v>70</v>
      </c>
      <c r="B71" s="28" t="s">
        <v>851</v>
      </c>
      <c r="C71" s="28">
        <v>9</v>
      </c>
      <c r="D71" s="28">
        <v>50</v>
      </c>
      <c r="E71" s="28" t="s">
        <v>9</v>
      </c>
      <c r="F71" s="26" t="s">
        <v>18</v>
      </c>
      <c r="G71" s="26" t="s">
        <v>617</v>
      </c>
      <c r="H71" s="26" t="s">
        <v>816</v>
      </c>
      <c r="I71" s="29"/>
    </row>
    <row r="72" spans="1:9" ht="15" customHeight="1">
      <c r="A72" s="1">
        <v>71</v>
      </c>
      <c r="B72" s="26" t="s">
        <v>741</v>
      </c>
      <c r="C72" s="26">
        <v>9</v>
      </c>
      <c r="D72" s="28">
        <v>51</v>
      </c>
      <c r="E72" s="28" t="s">
        <v>8</v>
      </c>
      <c r="F72" s="26" t="s">
        <v>18</v>
      </c>
      <c r="G72" s="26" t="s">
        <v>636</v>
      </c>
      <c r="H72" s="26" t="s">
        <v>59</v>
      </c>
      <c r="I72" s="29"/>
    </row>
    <row r="73" spans="1:9" ht="15" customHeight="1">
      <c r="A73" s="1">
        <v>72</v>
      </c>
      <c r="B73" s="28" t="s">
        <v>759</v>
      </c>
      <c r="C73" s="28">
        <v>9</v>
      </c>
      <c r="D73" s="28">
        <v>52</v>
      </c>
      <c r="E73" s="28" t="s">
        <v>8</v>
      </c>
      <c r="F73" s="26" t="s">
        <v>18</v>
      </c>
      <c r="G73" s="28" t="s">
        <v>627</v>
      </c>
      <c r="H73" s="26" t="s">
        <v>59</v>
      </c>
      <c r="I73" s="29"/>
    </row>
    <row r="74" spans="1:9" ht="15" customHeight="1">
      <c r="A74" s="1">
        <v>73</v>
      </c>
      <c r="B74" s="32" t="s">
        <v>831</v>
      </c>
      <c r="C74" s="33">
        <v>9</v>
      </c>
      <c r="D74" s="31">
        <v>52</v>
      </c>
      <c r="E74" s="28" t="s">
        <v>8</v>
      </c>
      <c r="F74" s="26" t="s">
        <v>18</v>
      </c>
      <c r="G74" s="26" t="s">
        <v>827</v>
      </c>
      <c r="H74" s="26" t="s">
        <v>59</v>
      </c>
      <c r="I74" s="29"/>
    </row>
    <row r="75" spans="1:9" ht="15" customHeight="1">
      <c r="A75" s="1">
        <v>74</v>
      </c>
      <c r="B75" s="28" t="s">
        <v>850</v>
      </c>
      <c r="C75" s="28">
        <v>9</v>
      </c>
      <c r="D75" s="28">
        <v>52</v>
      </c>
      <c r="E75" s="28" t="s">
        <v>9</v>
      </c>
      <c r="F75" s="26" t="s">
        <v>18</v>
      </c>
      <c r="G75" s="26" t="s">
        <v>617</v>
      </c>
      <c r="H75" s="26" t="s">
        <v>816</v>
      </c>
      <c r="I75" s="29"/>
    </row>
    <row r="76" spans="1:9" ht="15" customHeight="1">
      <c r="A76" s="1">
        <v>75</v>
      </c>
      <c r="B76" s="28" t="s">
        <v>849</v>
      </c>
      <c r="C76" s="28">
        <v>9</v>
      </c>
      <c r="D76" s="28">
        <v>55</v>
      </c>
      <c r="E76" s="28" t="s">
        <v>8</v>
      </c>
      <c r="F76" s="26" t="s">
        <v>18</v>
      </c>
      <c r="G76" s="26" t="s">
        <v>617</v>
      </c>
      <c r="H76" s="26" t="s">
        <v>816</v>
      </c>
      <c r="I76" s="29"/>
    </row>
    <row r="77" spans="1:9" ht="15" customHeight="1">
      <c r="A77" s="1">
        <v>76</v>
      </c>
      <c r="B77" s="28" t="s">
        <v>870</v>
      </c>
      <c r="C77" s="28">
        <v>10</v>
      </c>
      <c r="D77" s="28">
        <v>30</v>
      </c>
      <c r="E77" s="28" t="s">
        <v>868</v>
      </c>
      <c r="F77" s="26" t="s">
        <v>18</v>
      </c>
      <c r="G77" s="28" t="s">
        <v>614</v>
      </c>
      <c r="H77" s="26" t="s">
        <v>816</v>
      </c>
      <c r="I77" s="29"/>
    </row>
    <row r="78" spans="1:9" ht="15" customHeight="1">
      <c r="A78" s="1">
        <v>77</v>
      </c>
      <c r="B78" s="26" t="s">
        <v>737</v>
      </c>
      <c r="C78" s="26">
        <v>10</v>
      </c>
      <c r="D78" s="26">
        <v>33</v>
      </c>
      <c r="E78" s="26" t="s">
        <v>8</v>
      </c>
      <c r="F78" s="26" t="s">
        <v>18</v>
      </c>
      <c r="G78" s="26" t="s">
        <v>621</v>
      </c>
      <c r="H78" s="26" t="s">
        <v>59</v>
      </c>
      <c r="I78" s="29"/>
    </row>
    <row r="79" spans="1:9" ht="15" customHeight="1">
      <c r="A79" s="1">
        <v>78</v>
      </c>
      <c r="B79" s="28" t="s">
        <v>798</v>
      </c>
      <c r="C79" s="28">
        <v>10</v>
      </c>
      <c r="D79" s="28">
        <v>33</v>
      </c>
      <c r="E79" s="28" t="s">
        <v>734</v>
      </c>
      <c r="F79" s="28" t="s">
        <v>18</v>
      </c>
      <c r="G79" s="28" t="s">
        <v>620</v>
      </c>
      <c r="H79" s="28" t="s">
        <v>59</v>
      </c>
      <c r="I79" s="29"/>
    </row>
    <row r="80" spans="1:9" ht="15" customHeight="1">
      <c r="A80" s="1">
        <v>79</v>
      </c>
      <c r="B80" s="28" t="s">
        <v>746</v>
      </c>
      <c r="C80" s="26">
        <v>10</v>
      </c>
      <c r="D80" s="28">
        <v>34</v>
      </c>
      <c r="E80" s="28" t="s">
        <v>9</v>
      </c>
      <c r="F80" s="26" t="s">
        <v>18</v>
      </c>
      <c r="G80" s="26" t="s">
        <v>624</v>
      </c>
      <c r="H80" s="26" t="s">
        <v>59</v>
      </c>
      <c r="I80" s="29"/>
    </row>
    <row r="81" spans="1:66" ht="15" customHeight="1">
      <c r="A81" s="1">
        <v>80</v>
      </c>
      <c r="B81" s="26" t="s">
        <v>765</v>
      </c>
      <c r="C81" s="28">
        <v>10</v>
      </c>
      <c r="D81" s="28">
        <v>34</v>
      </c>
      <c r="E81" s="28" t="s">
        <v>9</v>
      </c>
      <c r="F81" s="26" t="s">
        <v>18</v>
      </c>
      <c r="G81" s="26" t="s">
        <v>735</v>
      </c>
      <c r="H81" s="26" t="s">
        <v>59</v>
      </c>
      <c r="I81" s="29"/>
    </row>
    <row r="82" spans="1:66" ht="15" customHeight="1">
      <c r="A82" s="1">
        <v>81</v>
      </c>
      <c r="B82" s="28" t="s">
        <v>823</v>
      </c>
      <c r="C82" s="28">
        <v>10</v>
      </c>
      <c r="D82" s="28">
        <v>34</v>
      </c>
      <c r="E82" s="28" t="s">
        <v>9</v>
      </c>
      <c r="F82" s="28" t="s">
        <v>18</v>
      </c>
      <c r="G82" s="26" t="s">
        <v>824</v>
      </c>
      <c r="H82" s="26" t="s">
        <v>59</v>
      </c>
      <c r="I82" s="29"/>
    </row>
    <row r="83" spans="1:66" ht="15" customHeight="1">
      <c r="A83" s="1">
        <v>82</v>
      </c>
      <c r="B83" s="26" t="s">
        <v>834</v>
      </c>
      <c r="C83" s="30">
        <v>10</v>
      </c>
      <c r="D83" s="31">
        <v>34</v>
      </c>
      <c r="E83" s="28" t="s">
        <v>734</v>
      </c>
      <c r="F83" s="26" t="s">
        <v>18</v>
      </c>
      <c r="G83" s="26" t="s">
        <v>827</v>
      </c>
      <c r="H83" s="26" t="s">
        <v>59</v>
      </c>
      <c r="I83" s="29"/>
      <c r="K83" s="6">
        <v>1</v>
      </c>
      <c r="L83" s="6">
        <v>2</v>
      </c>
      <c r="M83" s="6">
        <v>3</v>
      </c>
      <c r="N83" s="6">
        <v>4</v>
      </c>
      <c r="O83" s="6">
        <v>5</v>
      </c>
      <c r="P83" s="6">
        <v>6</v>
      </c>
      <c r="Q83" s="6">
        <v>7</v>
      </c>
      <c r="R83" s="6">
        <v>8</v>
      </c>
      <c r="S83" s="6">
        <v>9</v>
      </c>
      <c r="T83" s="6">
        <v>10</v>
      </c>
      <c r="U83" s="6">
        <v>11</v>
      </c>
      <c r="V83" s="6">
        <v>12</v>
      </c>
      <c r="W83" s="6">
        <v>13</v>
      </c>
      <c r="X83" s="6">
        <v>14</v>
      </c>
      <c r="Y83" s="6">
        <v>15</v>
      </c>
      <c r="Z83" s="6">
        <v>16</v>
      </c>
      <c r="AA83" s="6">
        <v>17</v>
      </c>
      <c r="AB83" s="6">
        <v>18</v>
      </c>
      <c r="AC83" s="6">
        <v>19</v>
      </c>
      <c r="AD83" s="6">
        <v>20</v>
      </c>
      <c r="AE83" s="6">
        <v>21</v>
      </c>
      <c r="AF83" s="6">
        <v>22</v>
      </c>
      <c r="AG83" s="6">
        <v>23</v>
      </c>
      <c r="AH83" s="6">
        <v>24</v>
      </c>
      <c r="AI83" s="6">
        <v>25</v>
      </c>
      <c r="AJ83" s="6">
        <v>26</v>
      </c>
      <c r="AK83" s="6">
        <v>27</v>
      </c>
      <c r="AL83" s="6">
        <v>28</v>
      </c>
      <c r="AM83" s="6">
        <v>29</v>
      </c>
      <c r="AN83" s="6">
        <v>30</v>
      </c>
      <c r="AO83" s="6">
        <v>31</v>
      </c>
      <c r="AP83" s="6">
        <v>32</v>
      </c>
      <c r="AQ83" s="6">
        <v>33</v>
      </c>
      <c r="AR83" s="6">
        <v>34</v>
      </c>
      <c r="AS83" s="6">
        <v>35</v>
      </c>
      <c r="AT83" s="6">
        <v>36</v>
      </c>
      <c r="AU83" s="6">
        <v>37</v>
      </c>
      <c r="AV83" s="6">
        <v>38</v>
      </c>
      <c r="AW83" s="6">
        <v>39</v>
      </c>
      <c r="AX83" s="6">
        <v>40</v>
      </c>
      <c r="AY83" s="6">
        <v>41</v>
      </c>
      <c r="AZ83" s="6">
        <v>42</v>
      </c>
      <c r="BA83" s="6">
        <v>43</v>
      </c>
      <c r="BB83" s="6">
        <v>44</v>
      </c>
      <c r="BC83" s="6">
        <v>45</v>
      </c>
      <c r="BD83" s="6">
        <v>46</v>
      </c>
      <c r="BE83" s="6">
        <v>47</v>
      </c>
      <c r="BF83" s="6">
        <v>48</v>
      </c>
      <c r="BG83" s="6">
        <v>49</v>
      </c>
      <c r="BH83" s="6">
        <v>50</v>
      </c>
      <c r="BI83" s="6">
        <v>51</v>
      </c>
      <c r="BJ83" s="6">
        <v>52</v>
      </c>
      <c r="BK83" s="6">
        <v>53</v>
      </c>
      <c r="BL83" s="6">
        <v>54</v>
      </c>
      <c r="BM83" s="6">
        <v>55</v>
      </c>
      <c r="BN83" s="6">
        <v>56</v>
      </c>
    </row>
    <row r="84" spans="1:66" ht="15" customHeight="1">
      <c r="A84" s="1">
        <v>83</v>
      </c>
      <c r="B84" s="28" t="s">
        <v>803</v>
      </c>
      <c r="C84" s="28">
        <v>10</v>
      </c>
      <c r="D84" s="28">
        <v>36</v>
      </c>
      <c r="E84" s="28" t="s">
        <v>8</v>
      </c>
      <c r="F84" s="26" t="s">
        <v>18</v>
      </c>
      <c r="G84" s="26" t="s">
        <v>634</v>
      </c>
      <c r="H84" s="26" t="s">
        <v>59</v>
      </c>
      <c r="I84" s="29"/>
    </row>
    <row r="85" spans="1:66" ht="15" customHeight="1">
      <c r="A85" s="1">
        <v>84</v>
      </c>
      <c r="B85" s="28" t="s">
        <v>843</v>
      </c>
      <c r="C85" s="28">
        <v>10</v>
      </c>
      <c r="D85" s="28">
        <v>36</v>
      </c>
      <c r="E85" s="24" t="s">
        <v>8</v>
      </c>
      <c r="F85" s="25" t="s">
        <v>18</v>
      </c>
      <c r="G85" s="25" t="s">
        <v>633</v>
      </c>
      <c r="H85" s="26" t="s">
        <v>59</v>
      </c>
      <c r="I85" s="29"/>
    </row>
    <row r="86" spans="1:66" ht="15" customHeight="1">
      <c r="A86" s="1">
        <v>85</v>
      </c>
      <c r="B86" s="28" t="s">
        <v>787</v>
      </c>
      <c r="C86" s="28">
        <v>10</v>
      </c>
      <c r="D86" s="28">
        <v>38</v>
      </c>
      <c r="E86" s="28" t="s">
        <v>9</v>
      </c>
      <c r="F86" s="26" t="s">
        <v>18</v>
      </c>
      <c r="G86" s="28" t="s">
        <v>625</v>
      </c>
      <c r="H86" s="26" t="s">
        <v>59</v>
      </c>
      <c r="I86" s="29"/>
    </row>
    <row r="87" spans="1:66" ht="15" customHeight="1">
      <c r="A87" s="1">
        <v>86</v>
      </c>
      <c r="B87" s="28" t="s">
        <v>813</v>
      </c>
      <c r="C87" s="26">
        <v>10</v>
      </c>
      <c r="D87" s="28">
        <v>38</v>
      </c>
      <c r="E87" s="28" t="s">
        <v>9</v>
      </c>
      <c r="F87" s="26" t="s">
        <v>18</v>
      </c>
      <c r="G87" s="26" t="s">
        <v>632</v>
      </c>
      <c r="H87" s="28" t="s">
        <v>59</v>
      </c>
      <c r="I87" s="29"/>
    </row>
    <row r="88" spans="1:66" ht="15" customHeight="1">
      <c r="A88" s="1">
        <v>87</v>
      </c>
      <c r="B88" s="28" t="s">
        <v>857</v>
      </c>
      <c r="C88" s="28">
        <v>10</v>
      </c>
      <c r="D88" s="28">
        <v>38</v>
      </c>
      <c r="E88" s="28" t="s">
        <v>9</v>
      </c>
      <c r="F88" s="26" t="s">
        <v>18</v>
      </c>
      <c r="G88" s="26" t="s">
        <v>617</v>
      </c>
      <c r="H88" s="26" t="s">
        <v>816</v>
      </c>
      <c r="I88" s="29"/>
    </row>
    <row r="89" spans="1:66" ht="15" customHeight="1">
      <c r="A89" s="1">
        <v>88</v>
      </c>
      <c r="B89" s="28" t="s">
        <v>761</v>
      </c>
      <c r="C89" s="28">
        <v>10</v>
      </c>
      <c r="D89" s="28">
        <v>39</v>
      </c>
      <c r="E89" s="28" t="s">
        <v>8</v>
      </c>
      <c r="F89" s="28" t="s">
        <v>18</v>
      </c>
      <c r="G89" s="28" t="s">
        <v>627</v>
      </c>
      <c r="H89" s="26" t="s">
        <v>59</v>
      </c>
      <c r="I89" s="29"/>
    </row>
    <row r="90" spans="1:66" ht="15" customHeight="1">
      <c r="A90" s="1">
        <v>89</v>
      </c>
      <c r="B90" s="28" t="s">
        <v>800</v>
      </c>
      <c r="C90" s="28">
        <v>10</v>
      </c>
      <c r="D90" s="28">
        <v>39</v>
      </c>
      <c r="E90" s="28" t="s">
        <v>9</v>
      </c>
      <c r="F90" s="26" t="s">
        <v>18</v>
      </c>
      <c r="G90" s="26" t="s">
        <v>620</v>
      </c>
      <c r="H90" s="26" t="s">
        <v>59</v>
      </c>
      <c r="I90" s="29"/>
    </row>
    <row r="91" spans="1:66" ht="15" customHeight="1">
      <c r="A91" s="1">
        <v>90</v>
      </c>
      <c r="B91" s="28" t="s">
        <v>825</v>
      </c>
      <c r="C91" s="28">
        <v>10</v>
      </c>
      <c r="D91" s="28">
        <v>40</v>
      </c>
      <c r="E91" s="28" t="s">
        <v>8</v>
      </c>
      <c r="F91" s="28" t="s">
        <v>18</v>
      </c>
      <c r="G91" s="28" t="s">
        <v>615</v>
      </c>
      <c r="H91" s="28" t="s">
        <v>59</v>
      </c>
      <c r="I91" s="29"/>
    </row>
    <row r="92" spans="1:66" ht="15" customHeight="1">
      <c r="A92" s="1">
        <v>91</v>
      </c>
      <c r="B92" s="26" t="s">
        <v>786</v>
      </c>
      <c r="C92" s="26">
        <v>10</v>
      </c>
      <c r="D92" s="28">
        <v>41</v>
      </c>
      <c r="E92" s="28" t="s">
        <v>8</v>
      </c>
      <c r="F92" s="26" t="s">
        <v>18</v>
      </c>
      <c r="G92" s="28" t="s">
        <v>625</v>
      </c>
      <c r="H92" s="26" t="s">
        <v>59</v>
      </c>
      <c r="I92" s="29"/>
    </row>
    <row r="93" spans="1:66" ht="15" customHeight="1">
      <c r="A93" s="1">
        <v>92</v>
      </c>
      <c r="B93" s="26" t="s">
        <v>814</v>
      </c>
      <c r="C93" s="26">
        <v>10</v>
      </c>
      <c r="D93" s="28">
        <v>41</v>
      </c>
      <c r="E93" s="28" t="s">
        <v>8</v>
      </c>
      <c r="F93" s="26" t="s">
        <v>18</v>
      </c>
      <c r="G93" s="28" t="s">
        <v>632</v>
      </c>
      <c r="H93" s="26" t="s">
        <v>59</v>
      </c>
      <c r="I93" s="29"/>
    </row>
    <row r="94" spans="1:66" ht="15" customHeight="1">
      <c r="A94" s="1">
        <v>93</v>
      </c>
      <c r="B94" s="26" t="s">
        <v>833</v>
      </c>
      <c r="C94" s="30">
        <v>10</v>
      </c>
      <c r="D94" s="31">
        <v>41</v>
      </c>
      <c r="E94" s="28" t="s">
        <v>9</v>
      </c>
      <c r="F94" s="26" t="s">
        <v>18</v>
      </c>
      <c r="G94" s="26" t="s">
        <v>827</v>
      </c>
      <c r="H94" s="26" t="s">
        <v>59</v>
      </c>
      <c r="I94" s="29"/>
    </row>
    <row r="95" spans="1:66" ht="15" customHeight="1">
      <c r="A95" s="1">
        <v>94</v>
      </c>
      <c r="B95" s="28" t="s">
        <v>806</v>
      </c>
      <c r="C95" s="26">
        <v>10</v>
      </c>
      <c r="D95" s="28">
        <v>42</v>
      </c>
      <c r="E95" s="28" t="s">
        <v>8</v>
      </c>
      <c r="F95" s="26" t="s">
        <v>18</v>
      </c>
      <c r="G95" s="26" t="s">
        <v>635</v>
      </c>
      <c r="H95" s="26" t="s">
        <v>59</v>
      </c>
      <c r="I95" s="29"/>
    </row>
    <row r="96" spans="1:66" ht="15" customHeight="1">
      <c r="A96" s="1">
        <v>95</v>
      </c>
      <c r="B96" s="28" t="s">
        <v>776</v>
      </c>
      <c r="C96" s="28">
        <v>10</v>
      </c>
      <c r="D96" s="28">
        <v>43</v>
      </c>
      <c r="E96" s="28" t="s">
        <v>9</v>
      </c>
      <c r="F96" s="28" t="s">
        <v>18</v>
      </c>
      <c r="G96" s="28" t="s">
        <v>626</v>
      </c>
      <c r="H96" s="28" t="s">
        <v>59</v>
      </c>
      <c r="I96" s="29"/>
    </row>
    <row r="97" spans="1:9" ht="15" customHeight="1">
      <c r="A97" s="1">
        <v>96</v>
      </c>
      <c r="B97" s="28" t="s">
        <v>862</v>
      </c>
      <c r="C97" s="28">
        <v>10</v>
      </c>
      <c r="D97" s="28">
        <v>43</v>
      </c>
      <c r="E97" s="28" t="s">
        <v>8</v>
      </c>
      <c r="F97" s="26" t="s">
        <v>18</v>
      </c>
      <c r="G97" s="26" t="s">
        <v>619</v>
      </c>
      <c r="H97" s="26" t="s">
        <v>59</v>
      </c>
      <c r="I97" s="29"/>
    </row>
    <row r="98" spans="1:9" ht="15" customHeight="1">
      <c r="A98" s="1">
        <v>97</v>
      </c>
      <c r="B98" s="28" t="s">
        <v>777</v>
      </c>
      <c r="C98" s="28">
        <v>10</v>
      </c>
      <c r="D98" s="28">
        <v>44</v>
      </c>
      <c r="E98" s="28" t="s">
        <v>8</v>
      </c>
      <c r="F98" s="28" t="s">
        <v>18</v>
      </c>
      <c r="G98" s="28" t="s">
        <v>626</v>
      </c>
      <c r="H98" s="28" t="s">
        <v>59</v>
      </c>
      <c r="I98" s="29"/>
    </row>
    <row r="99" spans="1:9" ht="15" customHeight="1">
      <c r="A99" s="1">
        <v>98</v>
      </c>
      <c r="B99" s="28" t="s">
        <v>799</v>
      </c>
      <c r="C99" s="28">
        <v>10</v>
      </c>
      <c r="D99" s="28">
        <v>44</v>
      </c>
      <c r="E99" s="28" t="s">
        <v>8</v>
      </c>
      <c r="F99" s="28" t="s">
        <v>18</v>
      </c>
      <c r="G99" s="28" t="s">
        <v>620</v>
      </c>
      <c r="H99" s="28" t="s">
        <v>59</v>
      </c>
      <c r="I99" s="29"/>
    </row>
    <row r="100" spans="1:9" ht="15" customHeight="1">
      <c r="A100" s="1">
        <v>99</v>
      </c>
      <c r="B100" s="26" t="s">
        <v>742</v>
      </c>
      <c r="C100" s="26">
        <v>10</v>
      </c>
      <c r="D100" s="28">
        <v>45</v>
      </c>
      <c r="E100" s="28" t="s">
        <v>8</v>
      </c>
      <c r="F100" s="26" t="s">
        <v>18</v>
      </c>
      <c r="G100" s="26" t="s">
        <v>636</v>
      </c>
      <c r="H100" s="26" t="s">
        <v>59</v>
      </c>
      <c r="I100" s="29"/>
    </row>
    <row r="101" spans="1:9" ht="15" customHeight="1">
      <c r="A101" s="1">
        <v>100</v>
      </c>
      <c r="B101" s="28" t="s">
        <v>745</v>
      </c>
      <c r="C101" s="26">
        <v>10</v>
      </c>
      <c r="D101" s="28">
        <v>45</v>
      </c>
      <c r="E101" s="28" t="s">
        <v>8</v>
      </c>
      <c r="F101" s="26" t="s">
        <v>18</v>
      </c>
      <c r="G101" s="26" t="s">
        <v>624</v>
      </c>
      <c r="H101" s="26" t="s">
        <v>59</v>
      </c>
      <c r="I101" s="29"/>
    </row>
    <row r="102" spans="1:9" ht="15" customHeight="1">
      <c r="A102" s="1">
        <v>101</v>
      </c>
      <c r="B102" s="28" t="s">
        <v>856</v>
      </c>
      <c r="C102" s="28">
        <v>10</v>
      </c>
      <c r="D102" s="28">
        <v>45</v>
      </c>
      <c r="E102" s="28" t="s">
        <v>9</v>
      </c>
      <c r="F102" s="26" t="s">
        <v>18</v>
      </c>
      <c r="G102" s="26" t="s">
        <v>617</v>
      </c>
      <c r="H102" s="26" t="s">
        <v>816</v>
      </c>
      <c r="I102" s="29"/>
    </row>
    <row r="103" spans="1:9" ht="15" customHeight="1">
      <c r="A103" s="1">
        <v>102</v>
      </c>
      <c r="B103" s="26" t="s">
        <v>766</v>
      </c>
      <c r="C103" s="28">
        <v>10</v>
      </c>
      <c r="D103" s="28">
        <v>48</v>
      </c>
      <c r="E103" s="28" t="s">
        <v>8</v>
      </c>
      <c r="F103" s="26" t="s">
        <v>18</v>
      </c>
      <c r="G103" s="26" t="s">
        <v>735</v>
      </c>
      <c r="H103" s="26" t="s">
        <v>59</v>
      </c>
      <c r="I103" s="29"/>
    </row>
    <row r="104" spans="1:9" ht="15" customHeight="1">
      <c r="A104" s="1">
        <v>103</v>
      </c>
      <c r="B104" s="28" t="s">
        <v>855</v>
      </c>
      <c r="C104" s="28">
        <v>10</v>
      </c>
      <c r="D104" s="28">
        <v>55</v>
      </c>
      <c r="E104" s="28" t="s">
        <v>8</v>
      </c>
      <c r="F104" s="26" t="s">
        <v>18</v>
      </c>
      <c r="G104" s="26" t="s">
        <v>617</v>
      </c>
      <c r="H104" s="26" t="s">
        <v>816</v>
      </c>
      <c r="I104" s="29"/>
    </row>
    <row r="105" spans="1:9" ht="15" customHeight="1">
      <c r="A105" s="1">
        <v>104</v>
      </c>
      <c r="B105" s="28" t="s">
        <v>744</v>
      </c>
      <c r="C105" s="28">
        <v>11</v>
      </c>
      <c r="D105" s="28">
        <v>33</v>
      </c>
      <c r="E105" s="28" t="s">
        <v>9</v>
      </c>
      <c r="F105" s="26" t="s">
        <v>18</v>
      </c>
      <c r="G105" s="26" t="s">
        <v>636</v>
      </c>
      <c r="H105" s="26" t="s">
        <v>59</v>
      </c>
      <c r="I105" s="29"/>
    </row>
    <row r="106" spans="1:9" ht="15" customHeight="1">
      <c r="A106" s="1">
        <v>105</v>
      </c>
      <c r="B106" s="26" t="s">
        <v>815</v>
      </c>
      <c r="C106" s="26">
        <v>11</v>
      </c>
      <c r="D106" s="26">
        <v>33</v>
      </c>
      <c r="E106" s="26" t="s">
        <v>8</v>
      </c>
      <c r="F106" s="26" t="s">
        <v>18</v>
      </c>
      <c r="G106" s="26" t="s">
        <v>622</v>
      </c>
      <c r="H106" s="26" t="s">
        <v>59</v>
      </c>
      <c r="I106" s="29"/>
    </row>
    <row r="107" spans="1:9" ht="15" customHeight="1">
      <c r="A107" s="1">
        <v>106</v>
      </c>
      <c r="B107" s="28" t="s">
        <v>789</v>
      </c>
      <c r="C107" s="28">
        <v>11</v>
      </c>
      <c r="D107" s="28">
        <v>34</v>
      </c>
      <c r="E107" s="28" t="s">
        <v>9</v>
      </c>
      <c r="F107" s="26" t="s">
        <v>18</v>
      </c>
      <c r="G107" s="28" t="s">
        <v>625</v>
      </c>
      <c r="H107" s="26" t="s">
        <v>59</v>
      </c>
      <c r="I107" s="29"/>
    </row>
    <row r="108" spans="1:9" ht="15" customHeight="1">
      <c r="A108" s="1">
        <v>107</v>
      </c>
      <c r="B108" s="26" t="s">
        <v>738</v>
      </c>
      <c r="C108" s="26">
        <v>11</v>
      </c>
      <c r="D108" s="26">
        <v>35</v>
      </c>
      <c r="E108" s="26" t="s">
        <v>8</v>
      </c>
      <c r="F108" s="26" t="s">
        <v>18</v>
      </c>
      <c r="G108" s="26" t="s">
        <v>621</v>
      </c>
      <c r="H108" s="26" t="s">
        <v>59</v>
      </c>
      <c r="I108" s="29"/>
    </row>
    <row r="109" spans="1:9" ht="15" customHeight="1">
      <c r="A109" s="1">
        <v>108</v>
      </c>
      <c r="B109" s="28" t="s">
        <v>860</v>
      </c>
      <c r="C109" s="28">
        <v>11</v>
      </c>
      <c r="D109" s="28">
        <v>36</v>
      </c>
      <c r="E109" s="28" t="s">
        <v>9</v>
      </c>
      <c r="F109" s="26" t="s">
        <v>18</v>
      </c>
      <c r="G109" s="26" t="s">
        <v>617</v>
      </c>
      <c r="H109" s="26" t="s">
        <v>816</v>
      </c>
      <c r="I109" s="29"/>
    </row>
    <row r="110" spans="1:9" ht="15" customHeight="1">
      <c r="A110" s="1">
        <v>109</v>
      </c>
      <c r="B110" s="26" t="s">
        <v>836</v>
      </c>
      <c r="C110" s="30">
        <v>11</v>
      </c>
      <c r="D110" s="31">
        <v>38</v>
      </c>
      <c r="E110" s="28" t="s">
        <v>734</v>
      </c>
      <c r="F110" s="26" t="s">
        <v>18</v>
      </c>
      <c r="G110" s="26" t="s">
        <v>827</v>
      </c>
      <c r="H110" s="26" t="s">
        <v>59</v>
      </c>
      <c r="I110" s="29"/>
    </row>
    <row r="111" spans="1:9" ht="15" customHeight="1">
      <c r="A111" s="1">
        <v>110</v>
      </c>
      <c r="B111" s="26" t="s">
        <v>767</v>
      </c>
      <c r="C111" s="28">
        <v>11</v>
      </c>
      <c r="D111" s="26">
        <v>39</v>
      </c>
      <c r="E111" s="28" t="s">
        <v>8</v>
      </c>
      <c r="F111" s="26" t="s">
        <v>18</v>
      </c>
      <c r="G111" s="26" t="s">
        <v>735</v>
      </c>
      <c r="H111" s="26" t="s">
        <v>59</v>
      </c>
      <c r="I111" s="29"/>
    </row>
    <row r="112" spans="1:9" ht="15" customHeight="1">
      <c r="A112" s="1">
        <v>111</v>
      </c>
      <c r="B112" s="26" t="s">
        <v>837</v>
      </c>
      <c r="C112" s="30">
        <v>11</v>
      </c>
      <c r="D112" s="31">
        <v>39</v>
      </c>
      <c r="E112" s="28" t="s">
        <v>734</v>
      </c>
      <c r="F112" s="26" t="s">
        <v>18</v>
      </c>
      <c r="G112" s="26" t="s">
        <v>827</v>
      </c>
      <c r="H112" s="26" t="s">
        <v>59</v>
      </c>
      <c r="I112" s="29"/>
    </row>
    <row r="113" spans="1:66" ht="15" customHeight="1">
      <c r="A113" s="1">
        <v>112</v>
      </c>
      <c r="B113" s="28" t="s">
        <v>845</v>
      </c>
      <c r="C113" s="28">
        <v>11</v>
      </c>
      <c r="D113" s="28">
        <v>39</v>
      </c>
      <c r="E113" s="24" t="s">
        <v>9</v>
      </c>
      <c r="F113" s="25" t="s">
        <v>18</v>
      </c>
      <c r="G113" s="25" t="s">
        <v>633</v>
      </c>
      <c r="H113" s="26" t="s">
        <v>59</v>
      </c>
      <c r="I113" s="29"/>
    </row>
    <row r="114" spans="1:66" ht="15" customHeight="1">
      <c r="A114" s="1">
        <v>113</v>
      </c>
      <c r="B114" s="28" t="s">
        <v>846</v>
      </c>
      <c r="C114" s="28">
        <v>11</v>
      </c>
      <c r="D114" s="28">
        <v>39</v>
      </c>
      <c r="E114" s="24" t="s">
        <v>9</v>
      </c>
      <c r="F114" s="25" t="s">
        <v>18</v>
      </c>
      <c r="G114" s="25" t="s">
        <v>633</v>
      </c>
      <c r="H114" s="26" t="s">
        <v>59</v>
      </c>
      <c r="I114" s="29"/>
    </row>
    <row r="115" spans="1:66" ht="15" customHeight="1">
      <c r="A115" s="1">
        <v>114</v>
      </c>
      <c r="B115" s="28" t="s">
        <v>779</v>
      </c>
      <c r="C115" s="28">
        <v>11</v>
      </c>
      <c r="D115" s="28">
        <v>40</v>
      </c>
      <c r="E115" s="28" t="s">
        <v>9</v>
      </c>
      <c r="F115" s="28" t="s">
        <v>18</v>
      </c>
      <c r="G115" s="28" t="s">
        <v>626</v>
      </c>
      <c r="H115" s="28" t="s">
        <v>59</v>
      </c>
      <c r="K115" s="7" t="s">
        <v>85</v>
      </c>
      <c r="L115" s="7" t="s">
        <v>98</v>
      </c>
      <c r="M115" s="7" t="s">
        <v>107</v>
      </c>
      <c r="N115" s="7" t="s">
        <v>119</v>
      </c>
      <c r="O115" s="9" t="s">
        <v>579</v>
      </c>
      <c r="P115" s="9" t="s">
        <v>593</v>
      </c>
      <c r="Q115" s="9" t="s">
        <v>600</v>
      </c>
      <c r="R115" s="8" t="s">
        <v>448</v>
      </c>
      <c r="S115" s="9" t="s">
        <v>613</v>
      </c>
      <c r="T115" s="9" t="s">
        <v>131</v>
      </c>
      <c r="U115" s="10" t="s">
        <v>455</v>
      </c>
      <c r="V115" s="12" t="s">
        <v>144</v>
      </c>
      <c r="W115" s="8" t="s">
        <v>162</v>
      </c>
      <c r="X115" s="9" t="s">
        <v>695</v>
      </c>
      <c r="Y115" s="8" t="s">
        <v>421</v>
      </c>
      <c r="Z115" s="9" t="s">
        <v>472</v>
      </c>
      <c r="AA115" s="9" t="s">
        <v>499</v>
      </c>
      <c r="AB115" s="13" t="s">
        <v>431</v>
      </c>
      <c r="AC115" s="9" t="s">
        <v>170</v>
      </c>
      <c r="AD115" s="9" t="s">
        <v>183</v>
      </c>
      <c r="AE115" s="9" t="s">
        <v>509</v>
      </c>
      <c r="AF115" s="8" t="s">
        <v>408</v>
      </c>
      <c r="AG115" s="9" t="s">
        <v>196</v>
      </c>
      <c r="AH115" s="8" t="s">
        <v>447</v>
      </c>
      <c r="AI115" s="17" t="s">
        <v>497</v>
      </c>
      <c r="AJ115" s="8" t="s">
        <v>442</v>
      </c>
      <c r="AK115" s="9" t="s">
        <v>522</v>
      </c>
      <c r="AL115" s="9" t="s">
        <v>535</v>
      </c>
      <c r="AM115" s="9" t="s">
        <v>546</v>
      </c>
      <c r="AN115" s="9" t="s">
        <v>553</v>
      </c>
      <c r="AO115" s="9" t="s">
        <v>566</v>
      </c>
      <c r="AP115" s="9" t="s">
        <v>213</v>
      </c>
      <c r="AQ115" s="9" t="s">
        <v>652</v>
      </c>
      <c r="AR115" s="22" t="s">
        <v>166</v>
      </c>
      <c r="AS115" s="10" t="s">
        <v>221</v>
      </c>
      <c r="AT115" s="10" t="s">
        <v>228</v>
      </c>
      <c r="AU115" s="10" t="s">
        <v>241</v>
      </c>
      <c r="AV115" s="10" t="s">
        <v>254</v>
      </c>
      <c r="AW115" s="10" t="s">
        <v>280</v>
      </c>
      <c r="AX115" s="10" t="s">
        <v>292</v>
      </c>
      <c r="AY115" s="10" t="s">
        <v>305</v>
      </c>
      <c r="AZ115" s="10" t="s">
        <v>315</v>
      </c>
      <c r="BA115" s="10" t="s">
        <v>329</v>
      </c>
      <c r="BB115" t="s">
        <v>718</v>
      </c>
      <c r="BC115" s="21" t="s">
        <v>342</v>
      </c>
      <c r="BD115" s="10" t="s">
        <v>349</v>
      </c>
      <c r="BE115" s="10" t="s">
        <v>361</v>
      </c>
      <c r="BF115" s="10" t="s">
        <v>374</v>
      </c>
      <c r="BG115" s="10" t="s">
        <v>387</v>
      </c>
      <c r="BH115" s="10" t="s">
        <v>721</v>
      </c>
      <c r="BI115" s="10" t="s">
        <v>267</v>
      </c>
      <c r="BJ115" s="8" t="s">
        <v>453</v>
      </c>
      <c r="BK115" s="19" t="s">
        <v>641</v>
      </c>
      <c r="BL115" s="6" t="s">
        <v>726</v>
      </c>
      <c r="BM115" s="6" t="s">
        <v>728</v>
      </c>
      <c r="BN115" s="6" t="s">
        <v>727</v>
      </c>
    </row>
    <row r="116" spans="1:66" ht="15" customHeight="1">
      <c r="A116" s="1">
        <v>115</v>
      </c>
      <c r="B116" s="28" t="s">
        <v>844</v>
      </c>
      <c r="C116" s="28">
        <v>11</v>
      </c>
      <c r="D116" s="28">
        <v>40</v>
      </c>
      <c r="E116" s="24" t="s">
        <v>8</v>
      </c>
      <c r="F116" s="25" t="s">
        <v>18</v>
      </c>
      <c r="G116" s="25" t="s">
        <v>633</v>
      </c>
      <c r="H116" s="26" t="s">
        <v>59</v>
      </c>
      <c r="K116" s="7" t="s">
        <v>86</v>
      </c>
      <c r="L116" s="7" t="s">
        <v>99</v>
      </c>
      <c r="M116" s="7" t="s">
        <v>108</v>
      </c>
      <c r="N116" s="7" t="s">
        <v>120</v>
      </c>
      <c r="O116" s="9" t="s">
        <v>580</v>
      </c>
      <c r="P116" s="9" t="s">
        <v>594</v>
      </c>
      <c r="Q116" s="9" t="s">
        <v>601</v>
      </c>
      <c r="R116" s="8" t="s">
        <v>643</v>
      </c>
      <c r="S116" s="9" t="s">
        <v>614</v>
      </c>
      <c r="T116" s="9" t="s">
        <v>132</v>
      </c>
      <c r="U116" s="10" t="s">
        <v>701</v>
      </c>
      <c r="V116" s="12" t="s">
        <v>145</v>
      </c>
      <c r="W116" s="8" t="s">
        <v>703</v>
      </c>
      <c r="X116" s="9" t="s">
        <v>463</v>
      </c>
      <c r="Y116" s="8" t="s">
        <v>422</v>
      </c>
      <c r="Z116" s="9" t="s">
        <v>473</v>
      </c>
      <c r="AA116" s="9" t="s">
        <v>485</v>
      </c>
      <c r="AB116" s="13" t="s">
        <v>432</v>
      </c>
      <c r="AC116" s="9" t="s">
        <v>171</v>
      </c>
      <c r="AD116" s="9" t="s">
        <v>184</v>
      </c>
      <c r="AE116" s="9" t="s">
        <v>510</v>
      </c>
      <c r="AF116" s="8" t="s">
        <v>409</v>
      </c>
      <c r="AG116" s="9" t="s">
        <v>197</v>
      </c>
      <c r="AH116" s="8" t="s">
        <v>669</v>
      </c>
      <c r="AI116" s="17" t="s">
        <v>496</v>
      </c>
      <c r="AJ116" s="8" t="s">
        <v>418</v>
      </c>
      <c r="AK116" s="9" t="s">
        <v>523</v>
      </c>
      <c r="AL116" s="9" t="s">
        <v>536</v>
      </c>
      <c r="AM116" s="9" t="s">
        <v>547</v>
      </c>
      <c r="AN116" s="9" t="s">
        <v>554</v>
      </c>
      <c r="AO116" s="9" t="s">
        <v>567</v>
      </c>
      <c r="AP116" s="9" t="s">
        <v>218</v>
      </c>
      <c r="AQ116" s="9" t="s">
        <v>653</v>
      </c>
      <c r="AR116" s="22" t="s">
        <v>157</v>
      </c>
      <c r="AS116" s="10" t="s">
        <v>714</v>
      </c>
      <c r="AT116" s="10" t="s">
        <v>229</v>
      </c>
      <c r="AU116" s="10" t="s">
        <v>242</v>
      </c>
      <c r="AV116" s="10" t="s">
        <v>255</v>
      </c>
      <c r="AW116" s="10" t="s">
        <v>279</v>
      </c>
      <c r="AX116" s="10" t="s">
        <v>293</v>
      </c>
      <c r="AY116" s="10" t="s">
        <v>306</v>
      </c>
      <c r="AZ116" s="10" t="s">
        <v>316</v>
      </c>
      <c r="BA116" s="10" t="s">
        <v>330</v>
      </c>
      <c r="BB116" t="s">
        <v>670</v>
      </c>
      <c r="BC116" s="21" t="s">
        <v>682</v>
      </c>
      <c r="BD116" s="10" t="s">
        <v>350</v>
      </c>
      <c r="BE116" s="10" t="s">
        <v>362</v>
      </c>
      <c r="BF116" s="10" t="s">
        <v>375</v>
      </c>
      <c r="BG116" s="10" t="s">
        <v>388</v>
      </c>
      <c r="BH116" s="10" t="s">
        <v>400</v>
      </c>
      <c r="BI116" s="10" t="s">
        <v>268</v>
      </c>
      <c r="BJ116" s="8" t="s">
        <v>454</v>
      </c>
      <c r="BK116" s="20" t="s">
        <v>688</v>
      </c>
    </row>
    <row r="117" spans="1:66" ht="15" customHeight="1">
      <c r="A117" s="1">
        <v>116</v>
      </c>
      <c r="B117" s="28" t="s">
        <v>778</v>
      </c>
      <c r="C117" s="28">
        <v>11</v>
      </c>
      <c r="D117" s="28">
        <v>41</v>
      </c>
      <c r="E117" s="28" t="s">
        <v>8</v>
      </c>
      <c r="F117" s="28" t="s">
        <v>18</v>
      </c>
      <c r="G117" s="28" t="s">
        <v>626</v>
      </c>
      <c r="H117" s="28" t="s">
        <v>59</v>
      </c>
      <c r="K117" s="7" t="s">
        <v>87</v>
      </c>
      <c r="L117" s="7" t="s">
        <v>100</v>
      </c>
      <c r="M117" s="7" t="s">
        <v>109</v>
      </c>
      <c r="N117" s="7" t="s">
        <v>121</v>
      </c>
      <c r="O117" s="9" t="s">
        <v>581</v>
      </c>
      <c r="P117" s="9" t="s">
        <v>595</v>
      </c>
      <c r="Q117" s="9" t="s">
        <v>602</v>
      </c>
      <c r="R117" s="8" t="s">
        <v>441</v>
      </c>
      <c r="S117" s="9" t="s">
        <v>615</v>
      </c>
      <c r="T117" s="9" t="s">
        <v>133</v>
      </c>
      <c r="U117" s="10" t="s">
        <v>456</v>
      </c>
      <c r="V117" s="12" t="s">
        <v>146</v>
      </c>
      <c r="W117" s="8" t="s">
        <v>704</v>
      </c>
      <c r="X117" s="9" t="s">
        <v>464</v>
      </c>
      <c r="Y117" s="8" t="s">
        <v>423</v>
      </c>
      <c r="Z117" s="9" t="s">
        <v>484</v>
      </c>
      <c r="AA117" s="9" t="s">
        <v>486</v>
      </c>
      <c r="AB117" s="13" t="s">
        <v>433</v>
      </c>
      <c r="AC117" s="9" t="s">
        <v>172</v>
      </c>
      <c r="AD117" s="9" t="s">
        <v>185</v>
      </c>
      <c r="AE117" s="9" t="s">
        <v>511</v>
      </c>
      <c r="AF117" s="8" t="s">
        <v>410</v>
      </c>
      <c r="AG117" s="9" t="s">
        <v>198</v>
      </c>
      <c r="AH117" s="8" t="s">
        <v>454</v>
      </c>
      <c r="AI117" s="17" t="s">
        <v>498</v>
      </c>
      <c r="AJ117" s="8" t="s">
        <v>443</v>
      </c>
      <c r="AK117" s="9" t="s">
        <v>524</v>
      </c>
      <c r="AL117" s="9" t="s">
        <v>537</v>
      </c>
      <c r="AM117" s="9" t="s">
        <v>548</v>
      </c>
      <c r="AN117" s="9" t="s">
        <v>555</v>
      </c>
      <c r="AO117" s="9" t="s">
        <v>568</v>
      </c>
      <c r="AP117" s="9" t="s">
        <v>214</v>
      </c>
      <c r="AQ117" s="9" t="s">
        <v>654</v>
      </c>
      <c r="AR117" s="22" t="s">
        <v>158</v>
      </c>
      <c r="AS117" s="10" t="s">
        <v>222</v>
      </c>
      <c r="AT117" s="10" t="s">
        <v>230</v>
      </c>
      <c r="AU117" s="10" t="s">
        <v>243</v>
      </c>
      <c r="AV117" s="10" t="s">
        <v>256</v>
      </c>
      <c r="AW117" s="10" t="s">
        <v>286</v>
      </c>
      <c r="AX117" s="10" t="s">
        <v>294</v>
      </c>
      <c r="AY117" s="10" t="s">
        <v>307</v>
      </c>
      <c r="AZ117" s="10" t="s">
        <v>317</v>
      </c>
      <c r="BA117" s="10" t="s">
        <v>331</v>
      </c>
      <c r="BB117" t="s">
        <v>671</v>
      </c>
      <c r="BC117" s="21" t="s">
        <v>345</v>
      </c>
      <c r="BD117" s="10" t="s">
        <v>351</v>
      </c>
      <c r="BE117" s="10" t="s">
        <v>363</v>
      </c>
      <c r="BF117" s="10" t="s">
        <v>376</v>
      </c>
      <c r="BG117" s="10" t="s">
        <v>389</v>
      </c>
      <c r="BH117" s="10" t="s">
        <v>401</v>
      </c>
      <c r="BI117" s="10" t="s">
        <v>269</v>
      </c>
      <c r="BJ117" s="8" t="s">
        <v>432</v>
      </c>
      <c r="BK117" s="20" t="s">
        <v>689</v>
      </c>
    </row>
    <row r="118" spans="1:66" ht="15" customHeight="1">
      <c r="A118" s="1">
        <v>117</v>
      </c>
      <c r="B118" s="28" t="s">
        <v>863</v>
      </c>
      <c r="C118" s="28">
        <v>11</v>
      </c>
      <c r="D118" s="28">
        <v>41</v>
      </c>
      <c r="E118" s="28" t="s">
        <v>8</v>
      </c>
      <c r="F118" s="28" t="s">
        <v>18</v>
      </c>
      <c r="G118" s="26" t="s">
        <v>619</v>
      </c>
      <c r="H118" s="26" t="s">
        <v>59</v>
      </c>
      <c r="K118" s="7" t="s">
        <v>88</v>
      </c>
      <c r="L118" s="7" t="s">
        <v>730</v>
      </c>
      <c r="M118" s="7" t="s">
        <v>110</v>
      </c>
      <c r="N118" s="7" t="s">
        <v>122</v>
      </c>
      <c r="O118" s="9" t="s">
        <v>582</v>
      </c>
      <c r="P118" s="9" t="s">
        <v>596</v>
      </c>
      <c r="Q118" s="9" t="s">
        <v>603</v>
      </c>
      <c r="R118" s="8" t="s">
        <v>408</v>
      </c>
      <c r="S118" s="9" t="s">
        <v>616</v>
      </c>
      <c r="T118" s="9" t="s">
        <v>134</v>
      </c>
      <c r="U118" s="10" t="s">
        <v>700</v>
      </c>
      <c r="V118" s="12" t="s">
        <v>147</v>
      </c>
      <c r="W118" s="8" t="s">
        <v>702</v>
      </c>
      <c r="X118" s="9" t="s">
        <v>465</v>
      </c>
      <c r="Y118" s="8" t="s">
        <v>424</v>
      </c>
      <c r="Z118" s="9" t="s">
        <v>474</v>
      </c>
      <c r="AA118" s="9" t="s">
        <v>500</v>
      </c>
      <c r="AB118" s="13" t="s">
        <v>508</v>
      </c>
      <c r="AC118" s="9" t="s">
        <v>173</v>
      </c>
      <c r="AD118" s="9" t="s">
        <v>186</v>
      </c>
      <c r="AE118" s="9" t="s">
        <v>512</v>
      </c>
      <c r="AF118" s="8" t="s">
        <v>411</v>
      </c>
      <c r="AG118" s="9" t="s">
        <v>706</v>
      </c>
      <c r="AH118" s="8" t="s">
        <v>432</v>
      </c>
      <c r="AI118" s="17" t="s">
        <v>487</v>
      </c>
      <c r="AJ118" s="8" t="s">
        <v>444</v>
      </c>
      <c r="AK118" s="9" t="s">
        <v>525</v>
      </c>
      <c r="AL118" s="9" t="s">
        <v>538</v>
      </c>
      <c r="AM118" s="9" t="s">
        <v>549</v>
      </c>
      <c r="AN118" s="9" t="s">
        <v>556</v>
      </c>
      <c r="AO118" s="9" t="s">
        <v>569</v>
      </c>
      <c r="AP118" s="9" t="s">
        <v>217</v>
      </c>
      <c r="AQ118" s="9" t="s">
        <v>655</v>
      </c>
      <c r="AR118" s="22" t="s">
        <v>160</v>
      </c>
      <c r="AS118" s="10" t="s">
        <v>713</v>
      </c>
      <c r="AT118" s="10" t="s">
        <v>231</v>
      </c>
      <c r="AU118" s="10" t="s">
        <v>244</v>
      </c>
      <c r="AV118" s="10" t="s">
        <v>257</v>
      </c>
      <c r="AW118" s="10" t="s">
        <v>282</v>
      </c>
      <c r="AX118" s="10" t="s">
        <v>295</v>
      </c>
      <c r="AY118" s="10" t="s">
        <v>308</v>
      </c>
      <c r="AZ118" s="10" t="s">
        <v>318</v>
      </c>
      <c r="BA118" s="10" t="s">
        <v>332</v>
      </c>
      <c r="BB118" t="s">
        <v>672</v>
      </c>
      <c r="BC118" s="21" t="s">
        <v>346</v>
      </c>
      <c r="BD118" s="10" t="s">
        <v>352</v>
      </c>
      <c r="BE118" s="10" t="s">
        <v>364</v>
      </c>
      <c r="BF118" s="10" t="s">
        <v>377</v>
      </c>
      <c r="BG118" s="10" t="s">
        <v>390</v>
      </c>
      <c r="BH118" s="10" t="s">
        <v>402</v>
      </c>
      <c r="BI118" s="11" t="s">
        <v>725</v>
      </c>
      <c r="BJ118" s="8" t="s">
        <v>444</v>
      </c>
      <c r="BK118" s="20" t="s">
        <v>640</v>
      </c>
    </row>
    <row r="119" spans="1:66" ht="15" customHeight="1">
      <c r="A119" s="1">
        <v>118</v>
      </c>
      <c r="B119" s="28" t="s">
        <v>763</v>
      </c>
      <c r="C119" s="28">
        <v>11</v>
      </c>
      <c r="D119" s="28">
        <v>42</v>
      </c>
      <c r="E119" s="28" t="s">
        <v>9</v>
      </c>
      <c r="F119" s="28" t="s">
        <v>18</v>
      </c>
      <c r="G119" s="28" t="s">
        <v>627</v>
      </c>
      <c r="H119" s="28" t="s">
        <v>59</v>
      </c>
      <c r="K119" s="7" t="s">
        <v>89</v>
      </c>
      <c r="L119" s="23" t="s">
        <v>106</v>
      </c>
      <c r="M119" s="7" t="s">
        <v>111</v>
      </c>
      <c r="N119" s="7" t="s">
        <v>123</v>
      </c>
      <c r="O119" s="9" t="s">
        <v>583</v>
      </c>
      <c r="P119" s="9" t="s">
        <v>597</v>
      </c>
      <c r="Q119" s="9" t="s">
        <v>604</v>
      </c>
      <c r="R119" s="8" t="s">
        <v>644</v>
      </c>
      <c r="S119" s="9" t="s">
        <v>617</v>
      </c>
      <c r="T119" s="9" t="s">
        <v>135</v>
      </c>
      <c r="U119" s="10" t="s">
        <v>459</v>
      </c>
      <c r="V119" s="12" t="s">
        <v>148</v>
      </c>
      <c r="W119" s="8" t="s">
        <v>420</v>
      </c>
      <c r="X119" s="9" t="s">
        <v>697</v>
      </c>
      <c r="Y119" s="8" t="s">
        <v>425</v>
      </c>
      <c r="Z119" s="9" t="s">
        <v>475</v>
      </c>
      <c r="AA119" s="9" t="s">
        <v>501</v>
      </c>
      <c r="AB119" s="13" t="s">
        <v>434</v>
      </c>
      <c r="AC119" s="9" t="s">
        <v>174</v>
      </c>
      <c r="AD119" s="9" t="s">
        <v>187</v>
      </c>
      <c r="AE119" s="9" t="s">
        <v>513</v>
      </c>
      <c r="AF119" s="8" t="s">
        <v>412</v>
      </c>
      <c r="AG119" s="9" t="s">
        <v>199</v>
      </c>
      <c r="AH119" s="8" t="s">
        <v>444</v>
      </c>
      <c r="AI119" s="17" t="s">
        <v>488</v>
      </c>
      <c r="AJ119" s="8" t="s">
        <v>445</v>
      </c>
      <c r="AK119" s="9" t="s">
        <v>526</v>
      </c>
      <c r="AL119" s="9" t="s">
        <v>539</v>
      </c>
      <c r="AM119" s="9" t="s">
        <v>550</v>
      </c>
      <c r="AN119" s="9" t="s">
        <v>557</v>
      </c>
      <c r="AO119" s="9" t="s">
        <v>570</v>
      </c>
      <c r="AP119" s="9" t="s">
        <v>211</v>
      </c>
      <c r="AQ119" s="9" t="s">
        <v>656</v>
      </c>
      <c r="AR119" s="22" t="s">
        <v>159</v>
      </c>
      <c r="AS119" s="10" t="s">
        <v>223</v>
      </c>
      <c r="AT119" s="10" t="s">
        <v>232</v>
      </c>
      <c r="AU119" s="10" t="s">
        <v>245</v>
      </c>
      <c r="AV119" s="10" t="s">
        <v>258</v>
      </c>
      <c r="AW119" s="10" t="s">
        <v>281</v>
      </c>
      <c r="AX119" s="10" t="s">
        <v>296</v>
      </c>
      <c r="AY119" s="11" t="s">
        <v>715</v>
      </c>
      <c r="AZ119" s="10" t="s">
        <v>319</v>
      </c>
      <c r="BA119" s="10" t="s">
        <v>333</v>
      </c>
      <c r="BB119" t="s">
        <v>673</v>
      </c>
      <c r="BC119" s="21" t="s">
        <v>683</v>
      </c>
      <c r="BD119" s="10" t="s">
        <v>353</v>
      </c>
      <c r="BE119" s="10" t="s">
        <v>365</v>
      </c>
      <c r="BF119" s="10" t="s">
        <v>378</v>
      </c>
      <c r="BG119" s="10" t="s">
        <v>391</v>
      </c>
      <c r="BH119" s="10" t="s">
        <v>403</v>
      </c>
      <c r="BI119" s="10" t="s">
        <v>270</v>
      </c>
      <c r="BK119" s="20" t="s">
        <v>642</v>
      </c>
    </row>
    <row r="120" spans="1:66" ht="15" customHeight="1">
      <c r="A120" s="1">
        <v>119</v>
      </c>
      <c r="B120" s="28" t="s">
        <v>788</v>
      </c>
      <c r="C120" s="28">
        <v>11</v>
      </c>
      <c r="D120" s="28">
        <v>42</v>
      </c>
      <c r="E120" s="28" t="s">
        <v>8</v>
      </c>
      <c r="F120" s="26" t="s">
        <v>18</v>
      </c>
      <c r="G120" s="28" t="s">
        <v>625</v>
      </c>
      <c r="H120" s="26" t="s">
        <v>59</v>
      </c>
      <c r="K120" s="7" t="s">
        <v>90</v>
      </c>
      <c r="L120" s="7" t="s">
        <v>101</v>
      </c>
      <c r="M120" s="7" t="s">
        <v>112</v>
      </c>
      <c r="N120" s="7" t="s">
        <v>664</v>
      </c>
      <c r="O120" s="9" t="s">
        <v>584</v>
      </c>
      <c r="P120" s="9" t="s">
        <v>598</v>
      </c>
      <c r="Q120" s="9" t="s">
        <v>605</v>
      </c>
      <c r="R120" s="8" t="s">
        <v>645</v>
      </c>
      <c r="S120" s="9" t="s">
        <v>618</v>
      </c>
      <c r="T120" s="9" t="s">
        <v>136</v>
      </c>
      <c r="U120" s="10" t="s">
        <v>461</v>
      </c>
      <c r="V120" s="12" t="s">
        <v>149</v>
      </c>
      <c r="W120" s="8" t="s">
        <v>410</v>
      </c>
      <c r="X120" s="9" t="s">
        <v>696</v>
      </c>
      <c r="Y120" s="8" t="s">
        <v>426</v>
      </c>
      <c r="Z120" s="9" t="s">
        <v>476</v>
      </c>
      <c r="AA120" s="9" t="s">
        <v>502</v>
      </c>
      <c r="AB120" s="13" t="s">
        <v>435</v>
      </c>
      <c r="AC120" s="9" t="s">
        <v>175</v>
      </c>
      <c r="AD120" s="9" t="s">
        <v>188</v>
      </c>
      <c r="AE120" s="9" t="s">
        <v>514</v>
      </c>
      <c r="AF120" s="8" t="s">
        <v>413</v>
      </c>
      <c r="AG120" s="9" t="s">
        <v>200</v>
      </c>
      <c r="AH120" s="8" t="s">
        <v>451</v>
      </c>
      <c r="AI120" s="17" t="s">
        <v>665</v>
      </c>
      <c r="AJ120" s="8" t="s">
        <v>446</v>
      </c>
      <c r="AK120" s="9" t="s">
        <v>527</v>
      </c>
      <c r="AL120" s="9" t="s">
        <v>540</v>
      </c>
      <c r="AM120" s="9" t="s">
        <v>551</v>
      </c>
      <c r="AN120" s="9" t="s">
        <v>558</v>
      </c>
      <c r="AO120" s="9" t="s">
        <v>577</v>
      </c>
      <c r="AP120" s="9" t="s">
        <v>210</v>
      </c>
      <c r="AQ120" s="9" t="s">
        <v>657</v>
      </c>
      <c r="AR120" s="22" t="s">
        <v>162</v>
      </c>
      <c r="AS120" s="10" t="s">
        <v>224</v>
      </c>
      <c r="AT120" s="10" t="s">
        <v>233</v>
      </c>
      <c r="AU120" s="10" t="s">
        <v>246</v>
      </c>
      <c r="AV120" s="10" t="s">
        <v>259</v>
      </c>
      <c r="AW120" s="10" t="s">
        <v>285</v>
      </c>
      <c r="AX120" s="10" t="s">
        <v>297</v>
      </c>
      <c r="AY120" s="11" t="s">
        <v>716</v>
      </c>
      <c r="AZ120" s="10" t="s">
        <v>320</v>
      </c>
      <c r="BA120" s="10" t="s">
        <v>334</v>
      </c>
      <c r="BB120" t="s">
        <v>674</v>
      </c>
      <c r="BC120" s="21" t="s">
        <v>684</v>
      </c>
      <c r="BD120" s="10" t="s">
        <v>354</v>
      </c>
      <c r="BE120" s="10" t="s">
        <v>366</v>
      </c>
      <c r="BF120" s="10" t="s">
        <v>379</v>
      </c>
      <c r="BG120" s="10" t="s">
        <v>392</v>
      </c>
      <c r="BH120" s="10" t="s">
        <v>720</v>
      </c>
      <c r="BI120" s="10" t="s">
        <v>271</v>
      </c>
      <c r="BK120" s="20" t="s">
        <v>690</v>
      </c>
    </row>
    <row r="121" spans="1:66" ht="15" customHeight="1">
      <c r="A121" s="1">
        <v>120</v>
      </c>
      <c r="B121" s="28" t="s">
        <v>762</v>
      </c>
      <c r="C121" s="28">
        <v>11</v>
      </c>
      <c r="D121" s="28">
        <v>43</v>
      </c>
      <c r="E121" s="28" t="s">
        <v>8</v>
      </c>
      <c r="F121" s="28" t="s">
        <v>18</v>
      </c>
      <c r="G121" s="28" t="s">
        <v>627</v>
      </c>
      <c r="H121" s="26" t="s">
        <v>59</v>
      </c>
      <c r="K121" s="7" t="s">
        <v>91</v>
      </c>
      <c r="L121" s="7" t="s">
        <v>731</v>
      </c>
      <c r="M121" s="7" t="s">
        <v>113</v>
      </c>
      <c r="N121" s="7" t="s">
        <v>124</v>
      </c>
      <c r="O121" s="9" t="s">
        <v>585</v>
      </c>
      <c r="P121" s="9" t="s">
        <v>599</v>
      </c>
      <c r="Q121" s="9" t="s">
        <v>606</v>
      </c>
      <c r="R121" s="8" t="s">
        <v>410</v>
      </c>
      <c r="S121" s="9" t="s">
        <v>619</v>
      </c>
      <c r="T121" s="9" t="s">
        <v>137</v>
      </c>
      <c r="U121" s="11" t="s">
        <v>458</v>
      </c>
      <c r="V121" s="12" t="s">
        <v>150</v>
      </c>
      <c r="W121" s="8" t="s">
        <v>452</v>
      </c>
      <c r="X121" s="9" t="s">
        <v>698</v>
      </c>
      <c r="Y121" s="8" t="s">
        <v>427</v>
      </c>
      <c r="Z121" s="9" t="s">
        <v>477</v>
      </c>
      <c r="AA121" s="9" t="s">
        <v>503</v>
      </c>
      <c r="AB121" s="13" t="s">
        <v>436</v>
      </c>
      <c r="AC121" s="9" t="s">
        <v>176</v>
      </c>
      <c r="AD121" s="9" t="s">
        <v>189</v>
      </c>
      <c r="AE121" s="9" t="s">
        <v>515</v>
      </c>
      <c r="AF121" s="8" t="s">
        <v>414</v>
      </c>
      <c r="AG121" s="9" t="s">
        <v>201</v>
      </c>
      <c r="AH121" s="8" t="s">
        <v>446</v>
      </c>
      <c r="AI121" s="17" t="s">
        <v>495</v>
      </c>
      <c r="AJ121" s="8" t="s">
        <v>447</v>
      </c>
      <c r="AK121" s="9" t="s">
        <v>528</v>
      </c>
      <c r="AL121" s="9" t="s">
        <v>541</v>
      </c>
      <c r="AM121" s="9" t="s">
        <v>552</v>
      </c>
      <c r="AN121" s="9" t="s">
        <v>559</v>
      </c>
      <c r="AO121" s="9" t="s">
        <v>571</v>
      </c>
      <c r="AP121" s="9" t="s">
        <v>220</v>
      </c>
      <c r="AQ121" s="9" t="s">
        <v>592</v>
      </c>
      <c r="AR121" s="22" t="s">
        <v>163</v>
      </c>
      <c r="AS121" s="11" t="s">
        <v>712</v>
      </c>
      <c r="AT121" s="10" t="s">
        <v>234</v>
      </c>
      <c r="AU121" s="10" t="s">
        <v>247</v>
      </c>
      <c r="AV121" s="10" t="s">
        <v>260</v>
      </c>
      <c r="AW121" s="10" t="s">
        <v>283</v>
      </c>
      <c r="AX121" s="10" t="s">
        <v>298</v>
      </c>
      <c r="AY121" s="10" t="s">
        <v>309</v>
      </c>
      <c r="AZ121" s="10" t="s">
        <v>321</v>
      </c>
      <c r="BA121" s="10" t="s">
        <v>335</v>
      </c>
      <c r="BB121" t="s">
        <v>675</v>
      </c>
      <c r="BC121" s="21" t="s">
        <v>347</v>
      </c>
      <c r="BD121" s="10" t="s">
        <v>355</v>
      </c>
      <c r="BE121" s="10" t="s">
        <v>367</v>
      </c>
      <c r="BF121" s="10" t="s">
        <v>380</v>
      </c>
      <c r="BG121" s="10" t="s">
        <v>393</v>
      </c>
      <c r="BH121" s="10" t="s">
        <v>404</v>
      </c>
      <c r="BI121" s="10" t="s">
        <v>272</v>
      </c>
      <c r="BK121" s="20" t="s">
        <v>691</v>
      </c>
    </row>
    <row r="122" spans="1:66" ht="15" customHeight="1">
      <c r="A122" s="1">
        <v>121</v>
      </c>
      <c r="B122" s="28" t="s">
        <v>805</v>
      </c>
      <c r="C122" s="28">
        <v>11</v>
      </c>
      <c r="D122" s="28">
        <v>43</v>
      </c>
      <c r="E122" s="28" t="s">
        <v>8</v>
      </c>
      <c r="F122" s="28" t="s">
        <v>18</v>
      </c>
      <c r="G122" s="28" t="s">
        <v>635</v>
      </c>
      <c r="H122" s="28" t="s">
        <v>59</v>
      </c>
      <c r="K122" s="7" t="s">
        <v>92</v>
      </c>
      <c r="L122" s="23" t="s">
        <v>732</v>
      </c>
      <c r="M122" s="7" t="s">
        <v>114</v>
      </c>
      <c r="N122" s="7" t="s">
        <v>125</v>
      </c>
      <c r="O122" s="9" t="s">
        <v>586</v>
      </c>
      <c r="Q122" s="9" t="s">
        <v>607</v>
      </c>
      <c r="R122" s="8" t="s">
        <v>646</v>
      </c>
      <c r="S122" s="9" t="s">
        <v>620</v>
      </c>
      <c r="T122" s="9" t="s">
        <v>138</v>
      </c>
      <c r="U122" s="10" t="s">
        <v>667</v>
      </c>
      <c r="V122" s="12" t="s">
        <v>151</v>
      </c>
      <c r="W122" s="8" t="s">
        <v>411</v>
      </c>
      <c r="X122" s="9" t="s">
        <v>466</v>
      </c>
      <c r="Y122" s="8" t="s">
        <v>411</v>
      </c>
      <c r="Z122" s="9" t="s">
        <v>478</v>
      </c>
      <c r="AA122" s="9" t="s">
        <v>504</v>
      </c>
      <c r="AB122" s="13" t="s">
        <v>437</v>
      </c>
      <c r="AC122" s="9" t="s">
        <v>177</v>
      </c>
      <c r="AD122" s="9" t="s">
        <v>190</v>
      </c>
      <c r="AE122" s="9" t="s">
        <v>516</v>
      </c>
      <c r="AF122" s="8" t="s">
        <v>415</v>
      </c>
      <c r="AG122" s="9" t="s">
        <v>202</v>
      </c>
      <c r="AH122" s="8" t="s">
        <v>644</v>
      </c>
      <c r="AI122" s="17" t="s">
        <v>494</v>
      </c>
      <c r="AJ122" s="8" t="s">
        <v>448</v>
      </c>
      <c r="AK122" s="9" t="s">
        <v>529</v>
      </c>
      <c r="AL122" s="9" t="s">
        <v>542</v>
      </c>
      <c r="AN122" s="9" t="s">
        <v>560</v>
      </c>
      <c r="AO122" s="9" t="s">
        <v>572</v>
      </c>
      <c r="AP122" s="9" t="s">
        <v>212</v>
      </c>
      <c r="AQ122" s="9" t="s">
        <v>658</v>
      </c>
      <c r="AR122" s="22" t="s">
        <v>164</v>
      </c>
      <c r="AS122" s="10" t="s">
        <v>225</v>
      </c>
      <c r="AT122" s="10" t="s">
        <v>235</v>
      </c>
      <c r="AU122" s="10" t="s">
        <v>248</v>
      </c>
      <c r="AV122" s="10" t="s">
        <v>261</v>
      </c>
      <c r="AW122" s="10" t="s">
        <v>284</v>
      </c>
      <c r="AX122" s="10" t="s">
        <v>299</v>
      </c>
      <c r="AY122" s="10" t="s">
        <v>310</v>
      </c>
      <c r="AZ122" s="10" t="s">
        <v>322</v>
      </c>
      <c r="BA122" s="10" t="s">
        <v>336</v>
      </c>
      <c r="BB122" t="s">
        <v>676</v>
      </c>
      <c r="BC122" s="21" t="s">
        <v>348</v>
      </c>
      <c r="BD122" s="10" t="s">
        <v>719</v>
      </c>
      <c r="BE122" s="10" t="s">
        <v>368</v>
      </c>
      <c r="BF122" s="10" t="s">
        <v>381</v>
      </c>
      <c r="BG122" s="10" t="s">
        <v>394</v>
      </c>
      <c r="BH122" s="10" t="s">
        <v>722</v>
      </c>
      <c r="BI122" s="10" t="s">
        <v>273</v>
      </c>
      <c r="BK122" s="19" t="s">
        <v>692</v>
      </c>
    </row>
    <row r="123" spans="1:66" ht="15" customHeight="1">
      <c r="A123" s="1">
        <v>122</v>
      </c>
      <c r="B123" s="28" t="s">
        <v>826</v>
      </c>
      <c r="C123" s="28">
        <v>11</v>
      </c>
      <c r="D123" s="28">
        <v>43</v>
      </c>
      <c r="E123" s="28" t="s">
        <v>8</v>
      </c>
      <c r="F123" s="28" t="s">
        <v>18</v>
      </c>
      <c r="G123" s="28" t="s">
        <v>615</v>
      </c>
      <c r="H123" s="28" t="s">
        <v>59</v>
      </c>
      <c r="K123" s="7" t="s">
        <v>93</v>
      </c>
      <c r="L123" s="7" t="s">
        <v>102</v>
      </c>
      <c r="M123" s="7" t="s">
        <v>115</v>
      </c>
      <c r="N123" s="7" t="s">
        <v>126</v>
      </c>
      <c r="O123" s="9" t="s">
        <v>587</v>
      </c>
      <c r="Q123" s="9" t="s">
        <v>608</v>
      </c>
      <c r="R123" s="8" t="s">
        <v>432</v>
      </c>
      <c r="S123" s="9" t="s">
        <v>621</v>
      </c>
      <c r="T123" s="9" t="s">
        <v>139</v>
      </c>
      <c r="U123" s="10" t="s">
        <v>668</v>
      </c>
      <c r="V123" s="12" t="s">
        <v>152</v>
      </c>
      <c r="W123" s="8" t="s">
        <v>705</v>
      </c>
      <c r="X123" s="9" t="s">
        <v>467</v>
      </c>
      <c r="Y123" s="8" t="s">
        <v>420</v>
      </c>
      <c r="Z123" s="9" t="s">
        <v>479</v>
      </c>
      <c r="AA123" s="9" t="s">
        <v>505</v>
      </c>
      <c r="AB123" s="13" t="s">
        <v>438</v>
      </c>
      <c r="AC123" s="9" t="s">
        <v>178</v>
      </c>
      <c r="AD123" s="9" t="s">
        <v>191</v>
      </c>
      <c r="AE123" s="9" t="s">
        <v>517</v>
      </c>
      <c r="AF123" s="8" t="s">
        <v>416</v>
      </c>
      <c r="AG123" s="9" t="s">
        <v>203</v>
      </c>
      <c r="AI123" s="17" t="s">
        <v>493</v>
      </c>
      <c r="AJ123" s="8" t="s">
        <v>449</v>
      </c>
      <c r="AK123" s="9" t="s">
        <v>530</v>
      </c>
      <c r="AL123" s="9" t="s">
        <v>543</v>
      </c>
      <c r="AN123" s="9" t="s">
        <v>561</v>
      </c>
      <c r="AO123" s="9" t="s">
        <v>578</v>
      </c>
      <c r="AP123" s="9" t="s">
        <v>209</v>
      </c>
      <c r="AQ123" s="9" t="s">
        <v>659</v>
      </c>
      <c r="AR123" s="22" t="s">
        <v>165</v>
      </c>
      <c r="AS123" s="10" t="s">
        <v>711</v>
      </c>
      <c r="AT123" s="10" t="s">
        <v>236</v>
      </c>
      <c r="AU123" s="10" t="s">
        <v>249</v>
      </c>
      <c r="AV123" s="10" t="s">
        <v>262</v>
      </c>
      <c r="AW123" s="10" t="s">
        <v>289</v>
      </c>
      <c r="AX123" s="10" t="s">
        <v>300</v>
      </c>
      <c r="AY123" s="10" t="s">
        <v>311</v>
      </c>
      <c r="AZ123" s="10" t="s">
        <v>323</v>
      </c>
      <c r="BA123" s="10" t="s">
        <v>337</v>
      </c>
      <c r="BB123" t="s">
        <v>677</v>
      </c>
      <c r="BC123" s="21" t="s">
        <v>344</v>
      </c>
      <c r="BD123" s="10" t="s">
        <v>356</v>
      </c>
      <c r="BE123" s="10" t="s">
        <v>369</v>
      </c>
      <c r="BF123" s="10" t="s">
        <v>382</v>
      </c>
      <c r="BG123" s="10" t="s">
        <v>395</v>
      </c>
      <c r="BH123" s="10" t="s">
        <v>723</v>
      </c>
      <c r="BI123" s="10" t="s">
        <v>274</v>
      </c>
      <c r="BK123" s="19" t="s">
        <v>637</v>
      </c>
    </row>
    <row r="124" spans="1:66" ht="15" customHeight="1">
      <c r="A124" s="1">
        <v>123</v>
      </c>
      <c r="B124" s="28" t="s">
        <v>859</v>
      </c>
      <c r="C124" s="28">
        <v>11</v>
      </c>
      <c r="D124" s="28">
        <v>45</v>
      </c>
      <c r="E124" s="28" t="s">
        <v>9</v>
      </c>
      <c r="F124" s="26" t="s">
        <v>18</v>
      </c>
      <c r="G124" s="26" t="s">
        <v>617</v>
      </c>
      <c r="H124" s="26" t="s">
        <v>816</v>
      </c>
      <c r="K124" s="7" t="s">
        <v>94</v>
      </c>
      <c r="L124" s="7" t="s">
        <v>103</v>
      </c>
      <c r="M124" s="7" t="s">
        <v>116</v>
      </c>
      <c r="N124" s="7" t="s">
        <v>127</v>
      </c>
      <c r="O124" s="9" t="s">
        <v>588</v>
      </c>
      <c r="Q124" s="9" t="s">
        <v>609</v>
      </c>
      <c r="R124" s="8" t="s">
        <v>417</v>
      </c>
      <c r="S124" s="9" t="s">
        <v>622</v>
      </c>
      <c r="T124" s="9" t="s">
        <v>140</v>
      </c>
      <c r="U124" s="10" t="s">
        <v>328</v>
      </c>
      <c r="V124" s="12" t="s">
        <v>153</v>
      </c>
      <c r="X124" s="9" t="s">
        <v>468</v>
      </c>
      <c r="Y124" s="8" t="s">
        <v>417</v>
      </c>
      <c r="Z124" s="9" t="s">
        <v>480</v>
      </c>
      <c r="AA124" s="9" t="s">
        <v>506</v>
      </c>
      <c r="AB124" s="13" t="s">
        <v>439</v>
      </c>
      <c r="AC124" s="9" t="s">
        <v>179</v>
      </c>
      <c r="AD124" s="9" t="s">
        <v>192</v>
      </c>
      <c r="AE124" s="9" t="s">
        <v>518</v>
      </c>
      <c r="AF124" s="8" t="s">
        <v>417</v>
      </c>
      <c r="AG124" s="9" t="s">
        <v>204</v>
      </c>
      <c r="AI124" s="17" t="s">
        <v>492</v>
      </c>
      <c r="AJ124" s="8" t="s">
        <v>450</v>
      </c>
      <c r="AK124" s="9" t="s">
        <v>531</v>
      </c>
      <c r="AL124" s="9" t="s">
        <v>544</v>
      </c>
      <c r="AN124" s="9" t="s">
        <v>562</v>
      </c>
      <c r="AO124" s="9" t="s">
        <v>573</v>
      </c>
      <c r="AP124" s="9" t="s">
        <v>219</v>
      </c>
      <c r="AQ124" s="9" t="s">
        <v>660</v>
      </c>
      <c r="AR124" s="22" t="s">
        <v>169</v>
      </c>
      <c r="AS124" s="10" t="s">
        <v>710</v>
      </c>
      <c r="AT124" s="10" t="s">
        <v>237</v>
      </c>
      <c r="AU124" s="10" t="s">
        <v>250</v>
      </c>
      <c r="AV124" s="10" t="s">
        <v>263</v>
      </c>
      <c r="AW124" s="10" t="s">
        <v>287</v>
      </c>
      <c r="AX124" s="10" t="s">
        <v>301</v>
      </c>
      <c r="AY124" s="10" t="s">
        <v>312</v>
      </c>
      <c r="AZ124" s="10" t="s">
        <v>324</v>
      </c>
      <c r="BA124" s="10" t="s">
        <v>338</v>
      </c>
      <c r="BB124" t="s">
        <v>678</v>
      </c>
      <c r="BC124" s="21" t="s">
        <v>685</v>
      </c>
      <c r="BD124" s="10" t="s">
        <v>357</v>
      </c>
      <c r="BE124" s="10" t="s">
        <v>370</v>
      </c>
      <c r="BF124" s="10" t="s">
        <v>383</v>
      </c>
      <c r="BG124" s="10" t="s">
        <v>396</v>
      </c>
      <c r="BH124" s="10" t="s">
        <v>724</v>
      </c>
      <c r="BI124" s="10" t="s">
        <v>275</v>
      </c>
      <c r="BK124" s="19" t="s">
        <v>693</v>
      </c>
    </row>
    <row r="125" spans="1:66" ht="15" customHeight="1">
      <c r="A125" s="1">
        <v>124</v>
      </c>
      <c r="B125" s="28" t="s">
        <v>858</v>
      </c>
      <c r="C125" s="28">
        <v>11</v>
      </c>
      <c r="D125" s="28">
        <v>48</v>
      </c>
      <c r="E125" s="28" t="s">
        <v>8</v>
      </c>
      <c r="F125" s="26" t="s">
        <v>18</v>
      </c>
      <c r="G125" s="26" t="s">
        <v>617</v>
      </c>
      <c r="H125" s="26" t="s">
        <v>816</v>
      </c>
      <c r="K125" s="7" t="s">
        <v>95</v>
      </c>
      <c r="L125" s="7" t="s">
        <v>104</v>
      </c>
      <c r="M125" s="7" t="s">
        <v>117</v>
      </c>
      <c r="N125" s="7" t="s">
        <v>128</v>
      </c>
      <c r="O125" s="9" t="s">
        <v>589</v>
      </c>
      <c r="Q125" s="9" t="s">
        <v>610</v>
      </c>
      <c r="R125" s="8" t="s">
        <v>418</v>
      </c>
      <c r="S125" s="9" t="s">
        <v>623</v>
      </c>
      <c r="T125" s="9" t="s">
        <v>141</v>
      </c>
      <c r="U125" s="10" t="s">
        <v>457</v>
      </c>
      <c r="V125" s="12" t="s">
        <v>154</v>
      </c>
      <c r="X125" s="9" t="s">
        <v>469</v>
      </c>
      <c r="Y125" s="8" t="s">
        <v>428</v>
      </c>
      <c r="Z125" s="9" t="s">
        <v>481</v>
      </c>
      <c r="AA125" s="9" t="s">
        <v>507</v>
      </c>
      <c r="AB125" s="13" t="s">
        <v>440</v>
      </c>
      <c r="AC125" s="9" t="s">
        <v>180</v>
      </c>
      <c r="AD125" s="9" t="s">
        <v>193</v>
      </c>
      <c r="AE125" s="9" t="s">
        <v>519</v>
      </c>
      <c r="AF125" s="8" t="s">
        <v>418</v>
      </c>
      <c r="AG125" s="9" t="s">
        <v>205</v>
      </c>
      <c r="AH125" s="18"/>
      <c r="AI125" s="17" t="s">
        <v>491</v>
      </c>
      <c r="AJ125" s="8" t="s">
        <v>707</v>
      </c>
      <c r="AK125" s="9" t="s">
        <v>532</v>
      </c>
      <c r="AL125" s="9" t="s">
        <v>708</v>
      </c>
      <c r="AN125" s="9" t="s">
        <v>563</v>
      </c>
      <c r="AO125" s="9" t="s">
        <v>574</v>
      </c>
      <c r="AP125" s="9" t="s">
        <v>215</v>
      </c>
      <c r="AQ125" s="9" t="s">
        <v>661</v>
      </c>
      <c r="AR125" s="22" t="s">
        <v>167</v>
      </c>
      <c r="AS125" s="10" t="s">
        <v>226</v>
      </c>
      <c r="AT125" s="10" t="s">
        <v>238</v>
      </c>
      <c r="AU125" s="10" t="s">
        <v>251</v>
      </c>
      <c r="AV125" s="10" t="s">
        <v>264</v>
      </c>
      <c r="AW125" s="10" t="s">
        <v>290</v>
      </c>
      <c r="AX125" s="10" t="s">
        <v>302</v>
      </c>
      <c r="AY125" s="10" t="s">
        <v>313</v>
      </c>
      <c r="AZ125" s="10" t="s">
        <v>325</v>
      </c>
      <c r="BA125" s="10" t="s">
        <v>339</v>
      </c>
      <c r="BB125" t="s">
        <v>679</v>
      </c>
      <c r="BC125" s="21" t="s">
        <v>686</v>
      </c>
      <c r="BD125" s="10" t="s">
        <v>358</v>
      </c>
      <c r="BE125" s="10" t="s">
        <v>371</v>
      </c>
      <c r="BF125" s="10" t="s">
        <v>384</v>
      </c>
      <c r="BG125" s="10" t="s">
        <v>397</v>
      </c>
      <c r="BH125" s="10" t="s">
        <v>405</v>
      </c>
      <c r="BI125" s="10" t="s">
        <v>276</v>
      </c>
      <c r="BK125" s="19" t="s">
        <v>638</v>
      </c>
    </row>
    <row r="126" spans="1:66" ht="15" customHeight="1">
      <c r="A126" s="1">
        <v>125</v>
      </c>
      <c r="B126" s="28" t="s">
        <v>802</v>
      </c>
      <c r="C126" s="28">
        <v>11</v>
      </c>
      <c r="D126" s="28">
        <v>49</v>
      </c>
      <c r="E126" s="28" t="s">
        <v>9</v>
      </c>
      <c r="F126" s="26" t="s">
        <v>18</v>
      </c>
      <c r="G126" s="26" t="s">
        <v>620</v>
      </c>
      <c r="H126" s="26" t="s">
        <v>59</v>
      </c>
      <c r="K126" s="7" t="s">
        <v>96</v>
      </c>
      <c r="L126" s="23" t="s">
        <v>105</v>
      </c>
      <c r="M126" s="7" t="s">
        <v>118</v>
      </c>
      <c r="N126" s="7" t="s">
        <v>129</v>
      </c>
      <c r="O126" s="9" t="s">
        <v>590</v>
      </c>
      <c r="Q126" s="9" t="s">
        <v>611</v>
      </c>
      <c r="R126" s="8" t="s">
        <v>446</v>
      </c>
      <c r="S126" s="9" t="s">
        <v>624</v>
      </c>
      <c r="U126" s="10" t="s">
        <v>460</v>
      </c>
      <c r="V126" s="12" t="s">
        <v>155</v>
      </c>
      <c r="X126" s="9" t="s">
        <v>470</v>
      </c>
      <c r="Y126" s="8" t="s">
        <v>429</v>
      </c>
      <c r="Z126" s="9" t="s">
        <v>482</v>
      </c>
      <c r="AC126" s="9" t="s">
        <v>181</v>
      </c>
      <c r="AD126" s="9" t="s">
        <v>194</v>
      </c>
      <c r="AE126" s="9" t="s">
        <v>520</v>
      </c>
      <c r="AF126" s="8" t="s">
        <v>419</v>
      </c>
      <c r="AG126" s="9" t="s">
        <v>206</v>
      </c>
      <c r="AH126" s="18"/>
      <c r="AI126" s="17" t="s">
        <v>490</v>
      </c>
      <c r="AJ126" s="8" t="s">
        <v>432</v>
      </c>
      <c r="AK126" s="9" t="s">
        <v>533</v>
      </c>
      <c r="AL126" s="9" t="s">
        <v>545</v>
      </c>
      <c r="AN126" s="9" t="s">
        <v>564</v>
      </c>
      <c r="AO126" s="9" t="s">
        <v>575</v>
      </c>
      <c r="AP126" s="9" t="s">
        <v>216</v>
      </c>
      <c r="AQ126" s="9" t="s">
        <v>662</v>
      </c>
      <c r="AR126" s="22" t="s">
        <v>161</v>
      </c>
      <c r="AS126" s="10" t="s">
        <v>709</v>
      </c>
      <c r="AT126" s="10" t="s">
        <v>239</v>
      </c>
      <c r="AU126" s="10" t="s">
        <v>252</v>
      </c>
      <c r="AV126" s="10" t="s">
        <v>265</v>
      </c>
      <c r="AW126" s="10" t="s">
        <v>291</v>
      </c>
      <c r="AX126" s="10" t="s">
        <v>303</v>
      </c>
      <c r="AY126" s="11" t="s">
        <v>717</v>
      </c>
      <c r="AZ126" s="10" t="s">
        <v>326</v>
      </c>
      <c r="BA126" s="10" t="s">
        <v>340</v>
      </c>
      <c r="BB126" t="s">
        <v>680</v>
      </c>
      <c r="BC126" s="21" t="s">
        <v>687</v>
      </c>
      <c r="BD126" s="10" t="s">
        <v>359</v>
      </c>
      <c r="BE126" s="10" t="s">
        <v>372</v>
      </c>
      <c r="BF126" s="10" t="s">
        <v>385</v>
      </c>
      <c r="BG126" s="10" t="s">
        <v>398</v>
      </c>
      <c r="BH126" s="10" t="s">
        <v>406</v>
      </c>
      <c r="BI126" s="10" t="s">
        <v>277</v>
      </c>
      <c r="BK126" s="20" t="s">
        <v>639</v>
      </c>
    </row>
    <row r="127" spans="1:66" ht="15" customHeight="1">
      <c r="A127" s="1">
        <v>126</v>
      </c>
      <c r="B127" s="26" t="s">
        <v>835</v>
      </c>
      <c r="C127" s="30">
        <v>11</v>
      </c>
      <c r="D127" s="31">
        <v>49</v>
      </c>
      <c r="E127" s="28" t="s">
        <v>9</v>
      </c>
      <c r="F127" s="26" t="s">
        <v>18</v>
      </c>
      <c r="G127" s="26" t="s">
        <v>827</v>
      </c>
      <c r="H127" s="26" t="s">
        <v>59</v>
      </c>
      <c r="K127" s="7" t="s">
        <v>97</v>
      </c>
      <c r="L127" s="23" t="s">
        <v>733</v>
      </c>
      <c r="M127" s="7" t="s">
        <v>699</v>
      </c>
      <c r="N127" s="7" t="s">
        <v>130</v>
      </c>
      <c r="O127" s="9" t="s">
        <v>591</v>
      </c>
      <c r="Q127" s="9" t="s">
        <v>612</v>
      </c>
      <c r="S127" s="9" t="s">
        <v>625</v>
      </c>
      <c r="U127" s="10" t="s">
        <v>462</v>
      </c>
      <c r="V127" s="12" t="s">
        <v>156</v>
      </c>
      <c r="X127" s="9" t="s">
        <v>471</v>
      </c>
      <c r="Y127" s="8" t="s">
        <v>430</v>
      </c>
      <c r="Z127" s="9" t="s">
        <v>483</v>
      </c>
      <c r="AC127" s="9" t="s">
        <v>182</v>
      </c>
      <c r="AD127" s="9" t="s">
        <v>195</v>
      </c>
      <c r="AE127" s="9" t="s">
        <v>521</v>
      </c>
      <c r="AF127" s="8" t="s">
        <v>420</v>
      </c>
      <c r="AG127" s="9" t="s">
        <v>207</v>
      </c>
      <c r="AH127" s="18"/>
      <c r="AI127" s="17" t="s">
        <v>489</v>
      </c>
      <c r="AK127" s="9" t="s">
        <v>534</v>
      </c>
      <c r="AL127" s="9" t="s">
        <v>729</v>
      </c>
      <c r="AN127" s="9" t="s">
        <v>565</v>
      </c>
      <c r="AO127" s="9" t="s">
        <v>576</v>
      </c>
      <c r="AP127" s="9" t="s">
        <v>208</v>
      </c>
      <c r="AQ127" s="9" t="s">
        <v>663</v>
      </c>
      <c r="AR127" s="22" t="s">
        <v>168</v>
      </c>
      <c r="AS127" s="10" t="s">
        <v>227</v>
      </c>
      <c r="AT127" s="10" t="s">
        <v>240</v>
      </c>
      <c r="AU127" s="10" t="s">
        <v>253</v>
      </c>
      <c r="AV127" s="10" t="s">
        <v>266</v>
      </c>
      <c r="AW127" s="10" t="s">
        <v>288</v>
      </c>
      <c r="AX127" s="10" t="s">
        <v>304</v>
      </c>
      <c r="AY127" s="10" t="s">
        <v>314</v>
      </c>
      <c r="AZ127" s="10" t="s">
        <v>327</v>
      </c>
      <c r="BA127" s="10" t="s">
        <v>341</v>
      </c>
      <c r="BB127" t="s">
        <v>681</v>
      </c>
      <c r="BC127" s="21" t="s">
        <v>343</v>
      </c>
      <c r="BD127" s="10" t="s">
        <v>360</v>
      </c>
      <c r="BE127" s="10" t="s">
        <v>373</v>
      </c>
      <c r="BF127" s="10" t="s">
        <v>386</v>
      </c>
      <c r="BG127" s="10" t="s">
        <v>399</v>
      </c>
      <c r="BH127" s="10" t="s">
        <v>407</v>
      </c>
      <c r="BI127" s="10" t="s">
        <v>278</v>
      </c>
      <c r="BK127" s="20" t="s">
        <v>694</v>
      </c>
    </row>
    <row r="128" spans="1:66" ht="15" customHeight="1">
      <c r="A128" s="1">
        <v>127</v>
      </c>
      <c r="B128" s="28" t="s">
        <v>801</v>
      </c>
      <c r="C128" s="28">
        <v>11</v>
      </c>
      <c r="D128" s="28">
        <v>53</v>
      </c>
      <c r="E128" s="28" t="s">
        <v>8</v>
      </c>
      <c r="F128" s="26" t="s">
        <v>18</v>
      </c>
      <c r="G128" s="26" t="s">
        <v>620</v>
      </c>
      <c r="H128" s="26" t="s">
        <v>59</v>
      </c>
      <c r="I128" s="29"/>
    </row>
    <row r="129" spans="1:9" ht="15" customHeight="1">
      <c r="A129" s="1">
        <v>128</v>
      </c>
      <c r="B129" s="32" t="s">
        <v>838</v>
      </c>
      <c r="C129" s="30">
        <v>11</v>
      </c>
      <c r="D129" s="31">
        <v>54</v>
      </c>
      <c r="E129" s="28" t="s">
        <v>8</v>
      </c>
      <c r="F129" s="26" t="s">
        <v>18</v>
      </c>
      <c r="G129" s="26" t="s">
        <v>827</v>
      </c>
      <c r="H129" s="26" t="s">
        <v>59</v>
      </c>
      <c r="I129" s="29"/>
    </row>
    <row r="130" spans="1:9" ht="15" customHeight="1">
      <c r="A130" s="1">
        <v>129</v>
      </c>
      <c r="B130" s="28" t="s">
        <v>743</v>
      </c>
      <c r="C130" s="28">
        <v>11</v>
      </c>
      <c r="D130" s="28">
        <v>55</v>
      </c>
      <c r="E130" s="28" t="s">
        <v>8</v>
      </c>
      <c r="F130" s="26" t="s">
        <v>18</v>
      </c>
      <c r="G130" s="26" t="s">
        <v>636</v>
      </c>
      <c r="H130" s="26" t="s">
        <v>59</v>
      </c>
      <c r="I130" s="29"/>
    </row>
  </sheetData>
  <sheetProtection insertHyperlinks="0" sort="0" autoFilter="0" pivotTables="0"/>
  <protectedRanges>
    <protectedRange sqref="A131:I1048576 A1:I1 A2:A130" name="Диапазон1"/>
    <protectedRange sqref="B2:I6" name="Диапазон1_10"/>
    <protectedRange sqref="B7:I20" name="Диапазон1_11"/>
    <protectedRange sqref="B21:I31" name="Диапазон1_16"/>
    <protectedRange sqref="B32:I33" name="Диапазон1_17"/>
    <protectedRange sqref="B34:I41" name="Диапазон1_18"/>
    <protectedRange sqref="B42:I61" name="Диапазон1_21"/>
    <protectedRange sqref="B62:I74" name="Диапазон1_7"/>
    <protectedRange sqref="B75:I96" name="Диапазон1_23"/>
    <protectedRange sqref="B97:I101" name="Диапазон1_24"/>
    <protectedRange sqref="B102:I104" name="Диапазон1_27"/>
    <protectedRange sqref="B105:I114" name="Диапазон1_28"/>
    <protectedRange sqref="B115:I127" name="Диапазон1_25"/>
    <protectedRange sqref="B128:I128" name="Диапазон1_7_1"/>
    <protectedRange sqref="B129:I129" name="Диапазон1_7_2"/>
    <protectedRange sqref="B130:I130" name="Диапазон1_7_3"/>
  </protectedRanges>
  <sortState ref="B2:H131">
    <sortCondition ref="C2:C131"/>
  </sortState>
  <dataConsolidate/>
  <dataValidations count="5">
    <dataValidation type="list" allowBlank="1" showInputMessage="1" showErrorMessage="1" sqref="E62:E1048576 E2:E41">
      <formula1>Статус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86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734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2018-09-28T09:00:24Z</cp:lastPrinted>
  <dcterms:created xsi:type="dcterms:W3CDTF">2018-09-11T07:23:41Z</dcterms:created>
  <dcterms:modified xsi:type="dcterms:W3CDTF">2018-11-09T06:44:08Z</dcterms:modified>
</cp:coreProperties>
</file>