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40" yWindow="165" windowWidth="23970" windowHeight="12600"/>
  </bookViews>
  <sheets>
    <sheet name="Ведомость" sheetId="1" r:id="rId1"/>
    <sheet name="Лист2" sheetId="2" state="hidden" r:id="rId2"/>
  </sheets>
  <definedNames>
    <definedName name="Агульский_район">Ведомость!#REF!</definedName>
    <definedName name="Акушинский_район">Ведомость!#REF!</definedName>
    <definedName name="Ахвахский_район">Ведомость!#REF!</definedName>
    <definedName name="Ахтынский_район">Ведомость!#REF!</definedName>
    <definedName name="Бабаюртовский_район">Ведомость!#REF!</definedName>
    <definedName name="Бежтинский_участок">Ведомость!#REF!</definedName>
    <definedName name="Ботлихский_район">Ведомость!#REF!</definedName>
    <definedName name="Буйнакск">Ведомость!#REF!</definedName>
    <definedName name="Буйнакский_район">Ведомость!#REF!</definedName>
    <definedName name="ГБОУ_РД__Республиканский_центр_образования">Ведомость!#REF!</definedName>
    <definedName name="ГБОУ_РД__РЛИ__ЦОД__ОЦ__Развитие">Ведомость!#REF!</definedName>
    <definedName name="ГБОУ_РД__РМЛИ_ДОД">Ведомость!#REF!</definedName>
    <definedName name="ГБОУ_РД_Республиканский_центр_образования">Ведомость!#REF!</definedName>
    <definedName name="ГБОУ_РД_РЛИ_ЦОД">Ведомость!#REF!</definedName>
    <definedName name="ГБОУ_РД_РМЛИ_ДОД">Ведомость!#REF!</definedName>
    <definedName name="Гергебельский_район">Ведомость!#REF!</definedName>
    <definedName name="ГКУ_РД__ЦОДОУ_ЗОЖ">Ведомость!#REF!</definedName>
    <definedName name="ГКУ_РД_ЦОДОУ_ЗОЖ">Ведомость!$BM$3:$BM$8</definedName>
    <definedName name="Гумбетовский_район">Ведомость!#REF!</definedName>
    <definedName name="Гунибский_район">Ведомость!#REF!</definedName>
    <definedName name="Дагестанские_Огни">Ведомость!#REF!</definedName>
    <definedName name="Дахадаевский_район">Ведомость!#REF!</definedName>
    <definedName name="Дербент">Ведомость!#REF!</definedName>
    <definedName name="Дербентский_район">Ведомость!#REF!</definedName>
    <definedName name="Докузпаринский_район">Ведомость!#REF!</definedName>
    <definedName name="Избербаш">Ведомость!#REF!</definedName>
    <definedName name="Казбековский_район">Ведомость!#REF!</definedName>
    <definedName name="Кайтагский_район">Ведомость!#REF!</definedName>
    <definedName name="Карабудахкентский_район">Ведомость!#REF!</definedName>
    <definedName name="Каспийск">Ведомость!#REF!</definedName>
    <definedName name="Каякентский_район">Ведомость!#REF!</definedName>
    <definedName name="Кизилюрт">Ведомость!#REF!</definedName>
    <definedName name="Кизилюртовский_район">Ведомость!#REF!</definedName>
    <definedName name="Кизляр">Ведомость!#REF!</definedName>
    <definedName name="Кизлярский_район">Ведомость!#REF!</definedName>
    <definedName name="Класс">Лист2!$A$1:$A$8</definedName>
    <definedName name="классы">Лист2!$A$1:$A$8</definedName>
    <definedName name="Кулинский_район">Ведомость!#REF!</definedName>
    <definedName name="Кумторкалинский_район">Ведомость!#REF!</definedName>
    <definedName name="Курахский_район">Ведомость!#REF!</definedName>
    <definedName name="Лакский_район">Ведомость!#REF!</definedName>
    <definedName name="Левашинский_район">Ведомость!#REF!</definedName>
    <definedName name="Магарамкентский_район">Ведомость!#REF!</definedName>
    <definedName name="Махачкала">Ведомость!$AT$3:$AT$8</definedName>
    <definedName name="МО">Лист2!#REF!</definedName>
    <definedName name="Новолакский_район">Ведомость!#REF!</definedName>
    <definedName name="Ногайский_район">Ведомость!#REF!</definedName>
    <definedName name="Предметы">Лист2!$A$11:$A$36</definedName>
    <definedName name="Рутульский_район">Ведомость!#REF!</definedName>
    <definedName name="Сергокалинский_район">Ведомость!#REF!</definedName>
    <definedName name="Статус">Лист2!$C$1:$C$3</definedName>
    <definedName name="Сулейман_Стальский_район">Ведомость!#REF!</definedName>
    <definedName name="Табасаранский_район">Ведомость!#REF!</definedName>
    <definedName name="Тарумовский_район">Ведомость!#REF!</definedName>
    <definedName name="Тляратинский_район">Ведомость!#REF!</definedName>
    <definedName name="Унцукульский_район">Ведомость!#REF!</definedName>
    <definedName name="Хасавюрт">Ведомость!#REF!</definedName>
    <definedName name="Хасавюртовский_район">Ведомость!#REF!</definedName>
    <definedName name="Хивский_район">Ведомость!#REF!</definedName>
    <definedName name="Хунзахский_район">Ведомость!#REF!</definedName>
    <definedName name="Цумадинский_район">Ведомость!#REF!</definedName>
    <definedName name="Цунтинский_район">Ведомость!#REF!</definedName>
    <definedName name="Чародинский_район">Ведомость!#REF!</definedName>
    <definedName name="Шамильский_район">Ведомость!#REF!</definedName>
    <definedName name="Южносухокумс">Ведомость!#REF!</definedName>
    <definedName name="Южносухокумск">Ведомость!#REF!</definedName>
  </definedNames>
  <calcPr calcId="125725"/>
</workbook>
</file>

<file path=xl/sharedStrings.xml><?xml version="1.0" encoding="utf-8"?>
<sst xmlns="http://schemas.openxmlformats.org/spreadsheetml/2006/main" count="4313" uniqueCount="1280">
  <si>
    <t>Фамилия Имя Отчество ребенка</t>
  </si>
  <si>
    <t>Класс</t>
  </si>
  <si>
    <t>МО Район / Город</t>
  </si>
  <si>
    <t>Школа</t>
  </si>
  <si>
    <t>Предмет</t>
  </si>
  <si>
    <t>№ п/п</t>
  </si>
  <si>
    <t>Победитель</t>
  </si>
  <si>
    <t>Призер</t>
  </si>
  <si>
    <t>Буйнакский район</t>
  </si>
  <si>
    <t>Английский язык</t>
  </si>
  <si>
    <t>Астрономия</t>
  </si>
  <si>
    <t>Биология</t>
  </si>
  <si>
    <t>География</t>
  </si>
  <si>
    <t>Информатика (ИКТ)</t>
  </si>
  <si>
    <t>Искусство (Мировая художественная культура)</t>
  </si>
  <si>
    <t>История</t>
  </si>
  <si>
    <t>Испанский язык</t>
  </si>
  <si>
    <t>Итальянский язык</t>
  </si>
  <si>
    <t>Китайский язык</t>
  </si>
  <si>
    <t>Литература</t>
  </si>
  <si>
    <t>Математика</t>
  </si>
  <si>
    <t>Немецкий язык</t>
  </si>
  <si>
    <t>Обществознание</t>
  </si>
  <si>
    <t>Основы безопасности и жизнедеятельности</t>
  </si>
  <si>
    <t>Право</t>
  </si>
  <si>
    <t>Русский язык</t>
  </si>
  <si>
    <t>Физика</t>
  </si>
  <si>
    <t>Физическая культура</t>
  </si>
  <si>
    <t>Французский язык</t>
  </si>
  <si>
    <t>Химия</t>
  </si>
  <si>
    <t>Экология</t>
  </si>
  <si>
    <t>Экономика</t>
  </si>
  <si>
    <t>Технология (Техника и техническое творчество)</t>
  </si>
  <si>
    <t>Технология (Культура дома и декаративно-прикладное творчество)</t>
  </si>
  <si>
    <t>Технология (Робототехника)</t>
  </si>
  <si>
    <t>ГКОУ спортивная школа-интернат «Пять сторон света»</t>
  </si>
  <si>
    <t>Статус  Победитель /Призер /Участник</t>
  </si>
  <si>
    <t>Участник</t>
  </si>
  <si>
    <t>МКОУ «Нижне-Казанищенская СОШ №4»</t>
  </si>
  <si>
    <t>МКОУ «Нижнеказанищенская СОШ №2 им.Наби Ханмурзаева»</t>
  </si>
  <si>
    <t>МКОУ «Кафыр-Кумухская СОШ им.А.М-Р.Алхлаевича»</t>
  </si>
  <si>
    <t>МКОУ «Карамахинская СОШ»</t>
  </si>
  <si>
    <t>МКОУ «Эрпелинская СОШ им. Апашева М.Д.»</t>
  </si>
  <si>
    <t>МКОУ «Арахкентская СОШ»</t>
  </si>
  <si>
    <t>МКОУ «Такалайская СОШ»</t>
  </si>
  <si>
    <t>МКОУ «Верхне Казанищенская СОШ №1»</t>
  </si>
  <si>
    <t>МКОУ «Карамахинская ООШ»</t>
  </si>
  <si>
    <t>МКОУ «Нижнеказанищенский многопрофильный лицей»</t>
  </si>
  <si>
    <t>МКОУ «Хутхульская СОШ»</t>
  </si>
  <si>
    <t>МКОУ «Акушинская СОШ №1 им. С.М.Кирова»</t>
  </si>
  <si>
    <t>МБОУ «Кудиябросинская СОШ»</t>
  </si>
  <si>
    <t>МКОУ «Ахтынская ООШ»</t>
  </si>
  <si>
    <t>МКОУ «Львовская СОШ»</t>
  </si>
  <si>
    <t>МКОУ «Бежтинская СОШ»</t>
  </si>
  <si>
    <t>МКОУ «Ансалтинская СОШ»</t>
  </si>
  <si>
    <t>МКОУ «СОШ №11»</t>
  </si>
  <si>
    <t>МКОУ «Чабанмахинская СОШ»</t>
  </si>
  <si>
    <t>МКОУ «Чалдинская СОШ»</t>
  </si>
  <si>
    <t>МКОУ «Арадирихская СОШ»</t>
  </si>
  <si>
    <t>МКОУ «Ругуджинская СОШ»</t>
  </si>
  <si>
    <t>МБОУ «СОШ №6»</t>
  </si>
  <si>
    <t>МКОУ «Ирагинская СОШ»</t>
  </si>
  <si>
    <t>Дербентский технический лицей при филиале ДГТУ</t>
  </si>
  <si>
    <t>МКОУ «СОШ №3 п.Белиджи»</t>
  </si>
  <si>
    <t>МКОУ «Каладжухская СОШ»</t>
  </si>
  <si>
    <t xml:space="preserve">МКОУ «СОШ №8» </t>
  </si>
  <si>
    <t>МКОУ «Гунийская гимназия»</t>
  </si>
  <si>
    <t>МКОУ «Родниковая СОШ»</t>
  </si>
  <si>
    <t>МКОУ «Сирагинская СОШ»</t>
  </si>
  <si>
    <t>МБОУ «СОШ №9»</t>
  </si>
  <si>
    <t>МКОУ «Сагасидейбукская СОШ»</t>
  </si>
  <si>
    <t>МКОУ «СОШ №9»</t>
  </si>
  <si>
    <t>МКОУ «Акнадинская СОШ»</t>
  </si>
  <si>
    <t>ГБПОУ «Профессионально-педагогический колледж»</t>
  </si>
  <si>
    <t>МКОУ «Цветковская гимназия»</t>
  </si>
  <si>
    <t>МКОУ «Хосрехская СОШ»</t>
  </si>
  <si>
    <t>МКОУ «Аджидадинская СОШ»</t>
  </si>
  <si>
    <t>МКОУ «Хпеджская СОШ»</t>
  </si>
  <si>
    <t>МБОУ «Кумухская СОШ»</t>
  </si>
  <si>
    <t>МКОУ «Арада-Чуглинская СОШ»</t>
  </si>
  <si>
    <t>МКОУ «Гапцахская СОШ имени Т. Нагиева»</t>
  </si>
  <si>
    <t>МБОУ «Гимназия №1»</t>
  </si>
  <si>
    <t>МКОУ «Новокулинская СОШ №2»</t>
  </si>
  <si>
    <t>МКОУ «Терекли-Мектебская им. Кадрии»</t>
  </si>
  <si>
    <t>МКОУ «Ихрекская ООШ»</t>
  </si>
  <si>
    <t>МКОУ «Аялизамахинская СОШ им.Абдуллаева Б.Ю.»</t>
  </si>
  <si>
    <t>МКОУ «Алкадарская СОШ»</t>
  </si>
  <si>
    <t>МКОУ «Цанакская СОШ»</t>
  </si>
  <si>
    <t>МКОУ «Калиновская СОШ»</t>
  </si>
  <si>
    <t>МКОУ «Саниортинская ООШ»</t>
  </si>
  <si>
    <t>МКОУ «Унцукульская СОШ №1»</t>
  </si>
  <si>
    <t>МКОУ  «Гимназия им.М.Горького»</t>
  </si>
  <si>
    <t>МКОУ «Абдурашидотарская НОШ»</t>
  </si>
  <si>
    <t>МКОУ «Лакинская ООШ»</t>
  </si>
  <si>
    <t>МКОУ «Гортколинская НОШ»</t>
  </si>
  <si>
    <t>МБОУ «Агвалинская СОШ»</t>
  </si>
  <si>
    <t>МКОУ «Зехидинская СОШ»</t>
  </si>
  <si>
    <t>МКОУ «Сачадинская ООШ»</t>
  </si>
  <si>
    <t>МКОУ «Гентинская СОШ»</t>
  </si>
  <si>
    <t>МКОУ «СОШ №1 им. Магомед-Герея Зульпукарова»</t>
  </si>
  <si>
    <t>ГКОУ «Арадинская СОШ Хунзахского района»</t>
  </si>
  <si>
    <t>ГБОУ РД «РМЛИ ДОД»</t>
  </si>
  <si>
    <t xml:space="preserve">ГБОУ РД «РЛИ «ЦОД» </t>
  </si>
  <si>
    <t>ГБОУ РД «Республиканский центр образования»</t>
  </si>
  <si>
    <t>МКОУ «Чирагская СОШ»</t>
  </si>
  <si>
    <t>МКОУ «Акушинская СОШ №2»</t>
  </si>
  <si>
    <t>МБОУ «Изанинская СОШ»</t>
  </si>
  <si>
    <t>МКОУ «Гогазская СОШ»</t>
  </si>
  <si>
    <t>МКОУ «Татаюртовская СОШ»</t>
  </si>
  <si>
    <t>МКОУ «Нахадинская СОШ»</t>
  </si>
  <si>
    <t>МКОУ «Ботлихская СОШ №1»</t>
  </si>
  <si>
    <t>МКОУ «СОШ №10»</t>
  </si>
  <si>
    <t>МКОУ «Манасаульская СОШ»</t>
  </si>
  <si>
    <t>МКОУ «Хвартикунинская СОШ»</t>
  </si>
  <si>
    <t>МКОУ «Аргванинская СОШ»</t>
  </si>
  <si>
    <t>МКОУ «Салтынская СОШ»</t>
  </si>
  <si>
    <t>МБОУ «СОШ №7»</t>
  </si>
  <si>
    <t>МКОУ «Шаднинская ООШ»</t>
  </si>
  <si>
    <t>ГБПОУ «Железнодорожный колледж»</t>
  </si>
  <si>
    <t>МКОУ «Рукельская ООШ»</t>
  </si>
  <si>
    <t>Текипиркентская ООШ</t>
  </si>
  <si>
    <t>МКОУ «СОШ №3»</t>
  </si>
  <si>
    <t>МКОУ «Дубкинская СОШ»</t>
  </si>
  <si>
    <t>МКОУ « Маллакентская ООШ»</t>
  </si>
  <si>
    <t>МБОУ «Карабудахкентская СОШ №1»</t>
  </si>
  <si>
    <t>ГБПОУ «Колледж машиностроения и сервиса им. С. Орджоникидзе»</t>
  </si>
  <si>
    <t>МКОУ «Гергинская СОШ»</t>
  </si>
  <si>
    <t>МКОУ «Гимназия  №1»</t>
  </si>
  <si>
    <t>МКОУ «Гадаринская СОШ»</t>
  </si>
  <si>
    <t>МКОУ «СОШ №5»</t>
  </si>
  <si>
    <t>ГКОУ «Ощебразовательная школа-интернат с. Черняевка»««</t>
  </si>
  <si>
    <t>МКОУ «Кулинская СОШ№1»</t>
  </si>
  <si>
    <t>МКОУ «Коркмаскалинская СОШ»</t>
  </si>
  <si>
    <t>МКОУ «Аладашская СОШ»</t>
  </si>
  <si>
    <t>МКОУ «Хурхинская СОШ»</t>
  </si>
  <si>
    <t>МКОУ «Аршинская СОШ»</t>
  </si>
  <si>
    <t>МКОУ «Тагиркентказмалярская СОШ»</t>
  </si>
  <si>
    <t>МБОУ «СОШ № 2»</t>
  </si>
  <si>
    <t>МКОУ «Новочуртахская СОШ №1»</t>
  </si>
  <si>
    <t>МКОУ «Терекли-Мектебская СОШ им.А.Ш.Джанибекова»</t>
  </si>
  <si>
    <t>МКОУ «Рутульская СОШ №1»</t>
  </si>
  <si>
    <t>МКОУ «Бурхимахинская СОШ»</t>
  </si>
  <si>
    <t>МКОУ «Асаликентская ООШ»</t>
  </si>
  <si>
    <t>МКОУ «Ерсинская СОШ»</t>
  </si>
  <si>
    <t>МКОУ «Кочубейская СОШ №2»</t>
  </si>
  <si>
    <t>МКОУ «Генеколобская СОШ»</t>
  </si>
  <si>
    <t>МКОУ «Харачинская ООШ»</t>
  </si>
  <si>
    <t>МКОУ  «СОШ № 2»</t>
  </si>
  <si>
    <t>МКОУ «Аджимажагатюртовская СОШ»</t>
  </si>
  <si>
    <t>МКОУ «Сюгютская СОШ»</t>
  </si>
  <si>
    <t>МКОУ «Колинская НОШ»</t>
  </si>
  <si>
    <t>МКОУ «Гимерсинская ООШ»</t>
  </si>
  <si>
    <t>МКОУ «Междуреченская СОШ»</t>
  </si>
  <si>
    <t>МКОУ «Ирибская СОШ»</t>
  </si>
  <si>
    <t>МКОУ «Куанибская ООШ»</t>
  </si>
  <si>
    <t>МКОУ «СОШ №2»</t>
  </si>
  <si>
    <t>ГКОУ «Ахтининская СОШ  Хунзахского района»</t>
  </si>
  <si>
    <t>МКОУ «Худигская СОШ»</t>
  </si>
  <si>
    <t>МКОУ «Акушинская СОШ №3»</t>
  </si>
  <si>
    <t>МБОУ «Ингердахская СОШ»</t>
  </si>
  <si>
    <t>МКОУ «Фийская СОШ»</t>
  </si>
  <si>
    <t>МКОУ «Туршунайская СОШ»</t>
  </si>
  <si>
    <t>МКОУ «Тлядальская СОШ»</t>
  </si>
  <si>
    <t>МКОУ «Ботлихская СОШ №2»</t>
  </si>
  <si>
    <t>МКОУ «Гимназия города Буйнакска»</t>
  </si>
  <si>
    <t>МКОУ «Могохская СОШ»</t>
  </si>
  <si>
    <t>МКОУ «Верхнеинховская СОШ»</t>
  </si>
  <si>
    <t>МБОУ «Согратлинская гимназия»</t>
  </si>
  <si>
    <t>МБОУ «СОШ №5»</t>
  </si>
  <si>
    <t>МКОУ «Зубанчинская СОШ»</t>
  </si>
  <si>
    <t>ГБПОУ «Дербентский профессионально-педагогический колледж»</t>
  </si>
  <si>
    <t>МКОУ «ООШ им. Г. Лезгинцева»п. Белиджи</t>
  </si>
  <si>
    <t>Демиркентская НОШ</t>
  </si>
  <si>
    <t xml:space="preserve">МКОУ «СОШ №2» </t>
  </si>
  <si>
    <t>МКОУ «Инчхинская СОШ»</t>
  </si>
  <si>
    <t>МКОУ «Джавгатская СОШ»</t>
  </si>
  <si>
    <t>МКОУ «Аданакская СОШ»</t>
  </si>
  <si>
    <t>МБОУ «СОШ №2»</t>
  </si>
  <si>
    <t>МКОУ «Каякентская СОШ №1»</t>
  </si>
  <si>
    <t>МКОУ «Гельбахская СОШ»</t>
  </si>
  <si>
    <t>МКОУ «МПЛ №2»</t>
  </si>
  <si>
    <t>ГКОУ РД «КГИ «Культура мира»</t>
  </si>
  <si>
    <t>МКОУ «2-Цовкринская СОШ»</t>
  </si>
  <si>
    <t>МКОУ «Темиргоевская СОШ»</t>
  </si>
  <si>
    <t>МКОУ «Ашарская СОШ»</t>
  </si>
  <si>
    <t xml:space="preserve">МКОУ «Чуртахская ООШ» </t>
  </si>
  <si>
    <t>МКОУ «Ахкентская СОШ»</t>
  </si>
  <si>
    <t>МКОУ «Хорельская СОШ»</t>
  </si>
  <si>
    <t>МБОУ «Лицей №3»</t>
  </si>
  <si>
    <t>МКОУ «Тухчарская ООШ »</t>
  </si>
  <si>
    <t>МКОУ «Уй-Салганская ООШ»</t>
  </si>
  <si>
    <t>МКОУ «Рутульская СОШ №2»</t>
  </si>
  <si>
    <t>МКОУ «Маммаульская СОШ »</t>
  </si>
  <si>
    <t>МКОУ «Ашагакартасская ООШ»</t>
  </si>
  <si>
    <t>МКОУ «Сиртичская СОШ»</t>
  </si>
  <si>
    <t>МКОУ «Карабаглинская СОШ»</t>
  </si>
  <si>
    <t>МКОУ «Бетельдинская СОШ»</t>
  </si>
  <si>
    <t>МКОУ «Араканская СОШ»</t>
  </si>
  <si>
    <t>МКОУ  «СОШ № 3»</t>
  </si>
  <si>
    <t>МКОУ «Адильотарская СОШ»</t>
  </si>
  <si>
    <t>МКОУ «Дардаркентская НОШ»</t>
  </si>
  <si>
    <t>МКОУ «Накитлинская НОШ»</t>
  </si>
  <si>
    <t>МКОУ «Саситлинская СОШ»</t>
  </si>
  <si>
    <t>МКОУ «Хебатлинская СОШ»</t>
  </si>
  <si>
    <t>МКОУ «Дусрахская СОШ»</t>
  </si>
  <si>
    <t>МКОУ «Андыхская СОШ»</t>
  </si>
  <si>
    <t>ГКОУ «Аркидинская СОШ  Хунзахского района»</t>
  </si>
  <si>
    <t>МКОУ «Курагская СОШ»</t>
  </si>
  <si>
    <t>МКОУ «Аметеркмахинская СОШ им.Шарипова Н.А.»</t>
  </si>
  <si>
    <t>МБОУ «Каратинская общеобразовательная гимназия»</t>
  </si>
  <si>
    <t>МКОУ «Луткунская СОШ»</t>
  </si>
  <si>
    <t>МКОУ «Тюпкутанская СОШ»</t>
  </si>
  <si>
    <t>Бежтинская ВСОШ</t>
  </si>
  <si>
    <t>МКОУ «Ботлихская СОШ №3»</t>
  </si>
  <si>
    <t>МКОУ «Маалинская СОШ»</t>
  </si>
  <si>
    <t>МКОУ «Игалинская СОШ»</t>
  </si>
  <si>
    <t>МКОУ «Уралинская СОШ»</t>
  </si>
  <si>
    <t>МБОУ «СОШ № 4»</t>
  </si>
  <si>
    <t>МКОУ «Кищинская МПГ»</t>
  </si>
  <si>
    <t>МБОУ «ДКК»</t>
  </si>
  <si>
    <t>МКОУ «Сабновинская СОШ»</t>
  </si>
  <si>
    <t>МКОУ «Аваданская СОШ»</t>
  </si>
  <si>
    <t xml:space="preserve">МКОУ «СОШ №10» </t>
  </si>
  <si>
    <t>МКОУ «Калининаульская СОШ»</t>
  </si>
  <si>
    <t>МКОУ «Джибахнинская СОШ»</t>
  </si>
  <si>
    <t>МКОУ «Агачаульская СОШ»</t>
  </si>
  <si>
    <t>МБОУ «СОШ №1»</t>
  </si>
  <si>
    <t>«Новокаякентская НШ- детский сад»</t>
  </si>
  <si>
    <t>МКОУ «Зубутли-Миатлинская СОШ»</t>
  </si>
  <si>
    <t>МКОУ «СОШ №4»</t>
  </si>
  <si>
    <t>МКОУ «Бондареновская ООШ»</t>
  </si>
  <si>
    <t>МКОУ «Сумбатлинская ООШ»</t>
  </si>
  <si>
    <t>МКОУ «Тюбинская СОШ»</t>
  </si>
  <si>
    <t>МКОУ «Гельхенская СОШ»</t>
  </si>
  <si>
    <t>МКОУ « Уринская ООШ»</t>
  </si>
  <si>
    <t>МКОУ «Аялакабская СОШ»</t>
  </si>
  <si>
    <t>МКОУ «Ходжаказмалярская СОШ имени Казиева М.К.»</t>
  </si>
  <si>
    <t>МБОУ «Гимназия №4»</t>
  </si>
  <si>
    <t>МКОУ «Чаравалинская СОШ»</t>
  </si>
  <si>
    <t>МКОУ «Ортатюбинская СОШ»</t>
  </si>
  <si>
    <t>МКОУ «Хлютская СОШ»</t>
  </si>
  <si>
    <t>МКОУ «Цурмахинская НОШ »</t>
  </si>
  <si>
    <t>МКОУ «Ашагастальказмалярская СОШ»</t>
  </si>
  <si>
    <t>МКОУ «Тинитская СОШ»</t>
  </si>
  <si>
    <t>МКОУ «Кочубейская СОШ №1»</t>
  </si>
  <si>
    <t>МКОУ «Тлянадинская ООШ»</t>
  </si>
  <si>
    <t>МКОУ «Иштибуринская ООШ»</t>
  </si>
  <si>
    <t>МКОУ  «СОШ № 4»</t>
  </si>
  <si>
    <t>МКОУ «Акбулатюртовская СОШ»</t>
  </si>
  <si>
    <t>МКОУ «Уртильская НОШ»</t>
  </si>
  <si>
    <t>МКОУ «Тадколинская НОШ»</t>
  </si>
  <si>
    <t>МКОУ «Хушетская СОШ»</t>
  </si>
  <si>
    <t>МКОУ «Мекалинская СОШ»</t>
  </si>
  <si>
    <t>МКОУ «Гилибская СОШ»</t>
  </si>
  <si>
    <t>МКОУ «Ассабская СОШ имени Омарова С.Д.»</t>
  </si>
  <si>
    <t>ГКОУ «Айтханская СОШ Ботлихского района»</t>
  </si>
  <si>
    <t>МКОУ «Гоинская СОШ»</t>
  </si>
  <si>
    <t>МКОУ «Алиханмахинская СОШ»</t>
  </si>
  <si>
    <t>МБОУ «Тад-Магитлинская СОШ»</t>
  </si>
  <si>
    <t>МКОУ «Ахтынская СОШ №2»</t>
  </si>
  <si>
    <t>МКОУ «Уцмиюртовская СОШ»</t>
  </si>
  <si>
    <t>МКОУ «Балакуринская СОШ»</t>
  </si>
  <si>
    <t>МКОУ «Алакский лицей»</t>
  </si>
  <si>
    <t>МКОУ «СОШ №8»</t>
  </si>
  <si>
    <t>МКОУ «Нижне-Казанищенская СОШ №3»</t>
  </si>
  <si>
    <t>ГКОУ «Курминская СОШИ»</t>
  </si>
  <si>
    <t>МКОУ «Ингишинская СОШ»</t>
  </si>
  <si>
    <t>МКОУ «Бацадинская СОШ»</t>
  </si>
  <si>
    <t>МБОУ «СОШ №3»</t>
  </si>
  <si>
    <t>МКОУ «Кищинская СОШ им. Г.Сулейманова»</t>
  </si>
  <si>
    <t>МБОУ «СОШ№12»</t>
  </si>
  <si>
    <t>МБОУ «Белиджинская гимназия №1»</t>
  </si>
  <si>
    <t>МКОУ «Мискинджинская СОШ»</t>
  </si>
  <si>
    <t xml:space="preserve">МКОУ «СОШ №11» </t>
  </si>
  <si>
    <t>МКОУ «Ленинаульская СОШ № 1»</t>
  </si>
  <si>
    <t>МКОУ «Джинабинская СОШ»</t>
  </si>
  <si>
    <t>МКОУ «Гурбукинская СОШ №2»</t>
  </si>
  <si>
    <t>ГКОУ »ГО школа-интернат №2»</t>
  </si>
  <si>
    <t>МКОУ «Алходжакентская СОШ»</t>
  </si>
  <si>
    <t>МКОУ «Кироваульская СОШ»</t>
  </si>
  <si>
    <t>МКОУ «КГ № 6»</t>
  </si>
  <si>
    <t>МКОУ «Зареченская СОШ»</t>
  </si>
  <si>
    <t>МКОУ «Вачинская СОШ»</t>
  </si>
  <si>
    <t>МКОУ «Учкентская СОШ»</t>
  </si>
  <si>
    <t>МКОУ «Икринская СОШ»</t>
  </si>
  <si>
    <t>МКОУ «Хуринская ООШ»</t>
  </si>
  <si>
    <t>МКОУ «Верхнее-Лабкомахинская СОШ»</t>
  </si>
  <si>
    <t>МКОУ «Филялинская СОШ</t>
  </si>
  <si>
    <t>МБОУ «Лицей №5»</t>
  </si>
  <si>
    <t>МКОУ «Чапаевская СОШ №2»</t>
  </si>
  <si>
    <t>МКОУ «Эдигейская СОШ»</t>
  </si>
  <si>
    <t>МКОУ «Цахурская СОШ»</t>
  </si>
  <si>
    <t>МКОУ «Нижнемулебкинская СОШ»</t>
  </si>
  <si>
    <t>МКОУ «Ашагастальская СОШ»</t>
  </si>
  <si>
    <t>МКОУ «Бурганкентская СОШ»</t>
  </si>
  <si>
    <t>МКОУ «Новоромановская СОШ»</t>
  </si>
  <si>
    <t>МКОУ «Хиндахская ООШ»</t>
  </si>
  <si>
    <t>МКОУ «Шамилькалинская СОШ»</t>
  </si>
  <si>
    <t>МКОУ  «СОШ № 5»</t>
  </si>
  <si>
    <t>МКОУ «Аксайская СОШ № 1 им. З.Н.Батырмурзаева»</t>
  </si>
  <si>
    <t>МКОУ «Межгюльская СОШ»</t>
  </si>
  <si>
    <t>МКОУ «Химакоринская НОШ»</t>
  </si>
  <si>
    <t>МКОУ «Гаккойская СОШ»</t>
  </si>
  <si>
    <t>МКОУ «Сагадинская СОШ»</t>
  </si>
  <si>
    <t>МКОУ «Гочобская СОШ»</t>
  </si>
  <si>
    <t>МКОУ «Верхне-Батлухская СОШ»</t>
  </si>
  <si>
    <t>ГКОУ «Бабаюртовская СШИ №11»</t>
  </si>
  <si>
    <t>МКОУ «Яркугская СОШ»</t>
  </si>
  <si>
    <t>МКОУ «Балхарская СОШ»</t>
  </si>
  <si>
    <t>МБОУ «Лологонитлинская СОШ»</t>
  </si>
  <si>
    <t>МКОУ «Ахтынская НОШ при в/ч 2350»</t>
  </si>
  <si>
    <t>МКОУ «Тамазатюбинская СОШ»</t>
  </si>
  <si>
    <t>МКОУ «Гарбутлинская СОШ»</t>
  </si>
  <si>
    <t>МКОУ «Гагатлинская СОШ»</t>
  </si>
  <si>
    <t>МКОУ «СОШ №6»</t>
  </si>
  <si>
    <t>МКОУ «Кудутлинская СОШ»</t>
  </si>
  <si>
    <t>МКОУ «Килятлинская СОШ»</t>
  </si>
  <si>
    <t>МКОУ «Хиндахская СОШ»</t>
  </si>
  <si>
    <t>МКОУ «Карабачимахинская СОШ»</t>
  </si>
  <si>
    <t>ГБПОУ «Дербентский колледж экономики и права»</t>
  </si>
  <si>
    <t>МКОУ «Нюгдинская СОШ»</t>
  </si>
  <si>
    <t>МКОУ «Курушская СОШ»</t>
  </si>
  <si>
    <t xml:space="preserve">МКОУ «СОШ №12» </t>
  </si>
  <si>
    <t>МКОУ «Ленинаульская СОШ № 2»</t>
  </si>
  <si>
    <t>МКОУ «Джирабачинская СОШ»</t>
  </si>
  <si>
    <t>МКОУ «Ачисинская СОШ №2»</t>
  </si>
  <si>
    <t>МБОУ лицей №8</t>
  </si>
  <si>
    <t>Дейбукская ООШ</t>
  </si>
  <si>
    <t>МКОУ «Гимназия №5»</t>
  </si>
  <si>
    <t>МКОУ «Комсомольская СОШ"</t>
  </si>
  <si>
    <t>МКОУ «СОШ №7»</t>
  </si>
  <si>
    <t>МКОУ «Вышеталовская СОШ»</t>
  </si>
  <si>
    <t>МКОУ «Цущарская ООШ»</t>
  </si>
  <si>
    <t>МКОУ «Шамхалянгиюртовская СОШ»</t>
  </si>
  <si>
    <t>МКОУ «Кабирская СОШ»</t>
  </si>
  <si>
    <t>МКОУ «Хунинская СОШ»</t>
  </si>
  <si>
    <t>МКОУ «Верхне-Убекинская ООШ»</t>
  </si>
  <si>
    <t>МКОУ «Целегюнская СОШ»</t>
  </si>
  <si>
    <t>МКОУ «Тухчарская СОШ №1»</t>
  </si>
  <si>
    <t>МКОУ «Батыр-Мурзаевская СОШ»</t>
  </si>
  <si>
    <t>МКОУ «Цудикская СОШ»</t>
  </si>
  <si>
    <t>МКОУ «Канасирагинская СОШ »</t>
  </si>
  <si>
    <t>МКОУ «Герейхановская СОШ №1 им. Османова»</t>
  </si>
  <si>
    <t>МКОУ «Турагская СОШ»</t>
  </si>
  <si>
    <t>МКОУ «Ново-Дмитриевская СОШ»</t>
  </si>
  <si>
    <t>МКОУ «Колобская СОШ»</t>
  </si>
  <si>
    <t>МКОУ «Цатанихская СОШ»</t>
  </si>
  <si>
    <t>МКОУ  «Гимназия № 1»</t>
  </si>
  <si>
    <t>МКОУ «Аксайская СОШ № 2 им. Х.Г.Магидова»</t>
  </si>
  <si>
    <t>МКОУ «Асакентская НОШ»</t>
  </si>
  <si>
    <t>МКОУ «Эбутинская НОШ»</t>
  </si>
  <si>
    <t>МКОУ «Нижнеинхокваринская СОШ»</t>
  </si>
  <si>
    <t>МКОУ «Шапихская СОШ»</t>
  </si>
  <si>
    <t>МКОУ «Шалибская ООШ»</t>
  </si>
  <si>
    <t>МКОУ «Тлянубская ООШ»</t>
  </si>
  <si>
    <t>ГКОУ «Бавтугайская СШИ им.М.Г.Гамзатова»</t>
  </si>
  <si>
    <t>МКОУ «Миссинская СОШ»</t>
  </si>
  <si>
    <t>МКОУ «Бургимакмахинская СОШ»</t>
  </si>
  <si>
    <t>МБОУ «Местерухская СОШ»</t>
  </si>
  <si>
    <t>МКОУ «Ялакская ООШ»</t>
  </si>
  <si>
    <t>МКОУ «Новокосинская СОШ им. Х. Исмаилова»</t>
  </si>
  <si>
    <t>МКОУ «Хашархотинская СОШ»</t>
  </si>
  <si>
    <t>МКОУ «Тлохская СОШ»</t>
  </si>
  <si>
    <t>МКОУ «Нижне-Дженгутайская СОШ»</t>
  </si>
  <si>
    <t>МКОУ «Кикунинская СОШ»</t>
  </si>
  <si>
    <t>МКОУ «Мехельтинская СОШ»</t>
  </si>
  <si>
    <t>МКОУ «Тлогобская СОШ»</t>
  </si>
  <si>
    <t>ГБПОУ «Аграрный колледж»</t>
  </si>
  <si>
    <t>МКОУ «Кубачинская СОШ им.А.Г.Караева»</t>
  </si>
  <si>
    <t>ГБПОУ «Колледж народных промыслов и туризма»</t>
  </si>
  <si>
    <t>МКОУ «НШ с. Юный Пахарь»</t>
  </si>
  <si>
    <t>МКОУ «Микрахская СОШ»</t>
  </si>
  <si>
    <t>Избербашский УКП</t>
  </si>
  <si>
    <t>МКОУ «Дылымская гимназия»</t>
  </si>
  <si>
    <t>МКОУ «Карацанская СОШ»</t>
  </si>
  <si>
    <t>МБОУ «Гелинская СОШ»</t>
  </si>
  <si>
    <t>МБОУ «Каспийская гимназия»</t>
  </si>
  <si>
    <t>МКОУ «Башлыкентская СОШ»</t>
  </si>
  <si>
    <t>МКОУ «Кульзебская СОШ»</t>
  </si>
  <si>
    <t>МКОУ «Впередовская СОШ»</t>
  </si>
  <si>
    <t>МКОУ «Канинская ООШ»</t>
  </si>
  <si>
    <t>МКОУ «Алмалинская СОШ»</t>
  </si>
  <si>
    <t>МКОУ «Курахская СОШ №1»</t>
  </si>
  <si>
    <t>МКОУ «Унчукатлинская СОШ»</t>
  </si>
  <si>
    <t>МКОУ «Джангамахинская СОШ»</t>
  </si>
  <si>
    <t>МКОУ «Советская СОШ»</t>
  </si>
  <si>
    <t>МБОУ «Гимназия №7»</t>
  </si>
  <si>
    <t>МКОУ «Новочуртахская СОШ им. М. Манарова»</t>
  </si>
  <si>
    <t>МКОУ «Червленно-Бурунская СОШ им. З.М. Акмурзаева»</t>
  </si>
  <si>
    <t>МКОУ «Шиназская СОШ»</t>
  </si>
  <si>
    <t>МКОУ «Аймаумахинская СОШ»</t>
  </si>
  <si>
    <t>МКОУ «Герейхановская СОШ №2 им. Дибирова»</t>
  </si>
  <si>
    <t>МКОУ «Ягдыгская СОШ №2»</t>
  </si>
  <si>
    <t>МКОУ «Раздольевская СОШ»</t>
  </si>
  <si>
    <t>МКОУ «Барнабская ООШ»</t>
  </si>
  <si>
    <t>МКОУ «Унцукульская СОШ №2»</t>
  </si>
  <si>
    <t>МКОУ  «СОШ № 7»</t>
  </si>
  <si>
    <t>МКОУ «Байрамаульская СОШ»</t>
  </si>
  <si>
    <t>МКОУ «Зильдикская ООШ»</t>
  </si>
  <si>
    <t>МКОУ «Чондотлинская НОШ»</t>
  </si>
  <si>
    <t>МКОУ «Сильдинская СОШ»</t>
  </si>
  <si>
    <t>МКОУ «Мококская СОШ»</t>
  </si>
  <si>
    <t>МКОУ «Магарская СОШ»</t>
  </si>
  <si>
    <t>МКОУ «Могохская ООШ»</t>
  </si>
  <si>
    <t>ГКОУ «Бутушская СОШ  Ботлихского района»</t>
  </si>
  <si>
    <t>МКОУ «Фитинская СОШ»</t>
  </si>
  <si>
    <t>МКОУ «Бутринская СОШ им. Саидова М.Р.»</t>
  </si>
  <si>
    <t>МБОУ «Тлибишинская СОШ»</t>
  </si>
  <si>
    <t>МКОУ «Ново-Усурская СОШ»</t>
  </si>
  <si>
    <t>МКОУ «Хамаматюртовская СОШ №1 им. Бекишева Р.Я.»</t>
  </si>
  <si>
    <t>ГКОУ «Школа-интернат с. Ботлих»</t>
  </si>
  <si>
    <t>ГКОУ «БСШИ №3»</t>
  </si>
  <si>
    <t>МКОУ «Гергебильская СОШ №1»</t>
  </si>
  <si>
    <t>МКОУ «Новоаргванинская СОШ»</t>
  </si>
  <si>
    <t>МКОУ «Нижнекегерская СОШ»</t>
  </si>
  <si>
    <t>МКОУ «Калкнинская СОШ»</t>
  </si>
  <si>
    <t>МКОУ СОШ №2 п.Белиджи</t>
  </si>
  <si>
    <t>МКОУ «Микрах-Казмалярская СОШ»</t>
  </si>
  <si>
    <t>ГБПОУ «Индустриально-промышленный колледж»</t>
  </si>
  <si>
    <t>МКОУ «Хубарская СОШ»</t>
  </si>
  <si>
    <t>Маджалисская СОШ №1</t>
  </si>
  <si>
    <t>МБОУ «Губденская СОШ»</t>
  </si>
  <si>
    <t>ГГИМХО</t>
  </si>
  <si>
    <t>МКОУ «Джаванкентская СОШ»</t>
  </si>
  <si>
    <t>МКОУ «Мецеевская СОШ»</t>
  </si>
  <si>
    <t>МКОУ «Победовская СОШ»</t>
  </si>
  <si>
    <t>МКОУ «1-Цовкринская ООШ»</t>
  </si>
  <si>
    <t>МКОУ «Курахская СОШ №2»</t>
  </si>
  <si>
    <t>МКОУ «Кундынская СОШ»</t>
  </si>
  <si>
    <t>МКОУ «Дитуншимахинская ООШ»</t>
  </si>
  <si>
    <t>МКОУ «Самурская СОШ»</t>
  </si>
  <si>
    <t>МБОУ «Лицей №8»</t>
  </si>
  <si>
    <t>МКОУ «Гамияхская СОШ»</t>
  </si>
  <si>
    <t>МКОУ «Нариманская СОШ им. Асанова А.Б.»</t>
  </si>
  <si>
    <t>МКОУ «Согютская НОШ»</t>
  </si>
  <si>
    <t>МКОУ «Миглакасимахинская СОШ»</t>
  </si>
  <si>
    <t>МКОУ «Даркушказмалярская СОШ»</t>
  </si>
  <si>
    <t>МКОУ «Ягдыгская СОШ №1»</t>
  </si>
  <si>
    <t>МКОУ «Таловская СОШ»</t>
  </si>
  <si>
    <t>МКОУ «Роснобская ООШ»</t>
  </si>
  <si>
    <t>МКОУ «Моксохская ООШ»</t>
  </si>
  <si>
    <t>МКОУ  «СОШ № 8»</t>
  </si>
  <si>
    <t>МКОУ «Бамматюртовская СОШ»</t>
  </si>
  <si>
    <t>МКОУ «Кувигская НОШ»</t>
  </si>
  <si>
    <t>МКОУ «Гонохская НОШ»</t>
  </si>
  <si>
    <t>МКОУ «Гадиринская ООШ»</t>
  </si>
  <si>
    <t>МКОУ «Хутрахская СОШ»</t>
  </si>
  <si>
    <t>МКОУ «Цулдинская ООШ»</t>
  </si>
  <si>
    <t>МКОУ «Дагбашская ООШ»</t>
  </si>
  <si>
    <t>ГКОУ «Дарадамурадинский лицей Гергебильского района»</t>
  </si>
  <si>
    <t>МКОУ «Буркиханская СОШ»</t>
  </si>
  <si>
    <t>МКОУ «В/Мулебкинская СОШ»</t>
  </si>
  <si>
    <t>МБОУ «Цолодинская СОШ»</t>
  </si>
  <si>
    <t>МКОУ «Хкемская ООШ»</t>
  </si>
  <si>
    <t>МКОУ «Мужукайский АЛ»</t>
  </si>
  <si>
    <t>Ботлихское УКП №4</t>
  </si>
  <si>
    <t>МКОУ «Чиркейская многопрофильный лицей им. А.Омарова»</t>
  </si>
  <si>
    <t>МКОУ «Аймакинская СОШ»</t>
  </si>
  <si>
    <t>МКОУ  «Нижнеинховская СОШ»</t>
  </si>
  <si>
    <t>МБОУ «Гунибская СОШ»</t>
  </si>
  <si>
    <t>МБОУ «СОШ №8»</t>
  </si>
  <si>
    <t>МКОУ «Цизгаринская ООШ»</t>
  </si>
  <si>
    <t>МКОУ «Сегелярская НШ»</t>
  </si>
  <si>
    <t>МКОУ «Каракюринская СОШ»</t>
  </si>
  <si>
    <t>ГБПОУ «Избербашский профессионально-педагогический колледж им. М. М. Меджидова»</t>
  </si>
  <si>
    <t>МКОУ «Артлухская ООШ»</t>
  </si>
  <si>
    <t>МКОУ «Маджалисская СОШ»</t>
  </si>
  <si>
    <t>МБОУ «Гурбукинская СОШ №1»</t>
  </si>
  <si>
    <t>Каспийская ВСШ</t>
  </si>
  <si>
    <t>МКОУ «Дружбинская СОШ»</t>
  </si>
  <si>
    <t>МКОУ «Миатлинская СОШ»</t>
  </si>
  <si>
    <t>МКОУ «КГ №1»</t>
  </si>
  <si>
    <t>МОКУ «Хуцеевская СОШ»</t>
  </si>
  <si>
    <t>МКОУ «Хайхинская основная общеобразовательная школа-сад»</t>
  </si>
  <si>
    <t>МКОУ «Кумукская СОШ»</t>
  </si>
  <si>
    <t>МКОУ «Куминская СОШ»</t>
  </si>
  <si>
    <t>МКОУ «Зуримахинская ООШ»</t>
  </si>
  <si>
    <t>МКОУ «Оружбинская СОШ»</t>
  </si>
  <si>
    <t>МБОУ «Лицей №9»</t>
  </si>
  <si>
    <t>МКОУ «Ямансуйская СОШ»</t>
  </si>
  <si>
    <t>МКОУ «Ленинаульская СОШ»</t>
  </si>
  <si>
    <t>МКОУ «Шиназская НОШ»</t>
  </si>
  <si>
    <t>МКОУ «Бурдекинская СОШ»</t>
  </si>
  <si>
    <t>МКОУ «Зизикская СОШ»</t>
  </si>
  <si>
    <t>МКОУ «Марагинская СОШ №1»</t>
  </si>
  <si>
    <t>МКОУ «Рассветовская СОШ»</t>
  </si>
  <si>
    <t>МКОУ «Гараколобская ООШ»</t>
  </si>
  <si>
    <t>МКОУ «Кахабросинская СОШ»</t>
  </si>
  <si>
    <t>МКОУ  «СОШ № 9»</t>
  </si>
  <si>
    <t>МКОУ «Борагангечувская СОШ»</t>
  </si>
  <si>
    <t>МКОУ «Ю. Яракская ООШ»</t>
  </si>
  <si>
    <t>МКОУ «Сиухская ООШ»</t>
  </si>
  <si>
    <t>МКОУ «Верхнегакваринская СОШ»</t>
  </si>
  <si>
    <t>МКОУ «Хупринская СОШ»</t>
  </si>
  <si>
    <t>МКОУ «Чародинская ООШ»</t>
  </si>
  <si>
    <t>МКОУ «Хучадинская ООШ»</t>
  </si>
  <si>
    <t>ГКОУ «Джурмутская СОШ Тляратинского района»</t>
  </si>
  <si>
    <t>МКОУ «Бедюкская СОШ»</t>
  </si>
  <si>
    <t>МКОУ «Гапшиминская СОШ им. Гасанова М.А.»</t>
  </si>
  <si>
    <t>МБОУ «Ахвахская АРВ(С)ОШ»</t>
  </si>
  <si>
    <t>МКОУ «Смугульская СОШ»</t>
  </si>
  <si>
    <t>МКОУ «Бабаюртовская СОШ № 2 им. Б.Т. Сатыбалова»</t>
  </si>
  <si>
    <t>Ботлихское УКП №3</t>
  </si>
  <si>
    <t>МБОУ «СОШ №4»</t>
  </si>
  <si>
    <t>МКОУ «Халимбекаульская СОШ»</t>
  </si>
  <si>
    <t>МКОУ «Гергебильская СОШ №2»</t>
  </si>
  <si>
    <t>МКОУ «Тляратинская СОШ»</t>
  </si>
  <si>
    <t>МКОУ «Кегерская СОШ»</t>
  </si>
  <si>
    <t>МКОУ «Урцакинская ООШ»</t>
  </si>
  <si>
    <t>МКОУ «СОШ №1 с.Белиджи»</t>
  </si>
  <si>
    <t>МКОУ «Новокаракюринская СОШ»</t>
  </si>
  <si>
    <t xml:space="preserve">МКОУ «СОШ №1» </t>
  </si>
  <si>
    <t>МКОУ «Дылымский лицей»</t>
  </si>
  <si>
    <t>МКОУ «Маджалисская МСОШ»</t>
  </si>
  <si>
    <t>МКОУ «Джангинская СОШ»</t>
  </si>
  <si>
    <t>Каякентская СОШ №3</t>
  </si>
  <si>
    <t>МКОУ «Нечаевская СОШ №1»</t>
  </si>
  <si>
    <t>Кизлярский электро-механический колледж</t>
  </si>
  <si>
    <t>МКОУ «Сар-Сарская СОШ»</t>
  </si>
  <si>
    <t>МКОУ «Вихлинская СОШ»</t>
  </si>
  <si>
    <t>МКОУ «Кучхюрская СОШ»</t>
  </si>
  <si>
    <t>МКОУ «Кубинская СОШ»</t>
  </si>
  <si>
    <t>МКОУ «Какамахинская (Левашинская) СОШ»</t>
  </si>
  <si>
    <t>МКОУ «Чахчах-казмалярская СОШ имени М. Мирзаметова»</t>
  </si>
  <si>
    <t>МБОУ «СОШ №10»</t>
  </si>
  <si>
    <t>МКОУ «Чапаевская СОШ №1»</t>
  </si>
  <si>
    <t>МКОУ «Кунбатарская СОШ»</t>
  </si>
  <si>
    <t>МКОУ «Мюхрекская НОШ»</t>
  </si>
  <si>
    <t>МКОУ «Мургукская СОШ »</t>
  </si>
  <si>
    <t>МКОУ «Зухрабкентская ООШ»</t>
  </si>
  <si>
    <t>МКОУ «Новолидженская СОШ»</t>
  </si>
  <si>
    <t>МКОУ «Привольненская СОШ»</t>
  </si>
  <si>
    <t>МКОУ «Камилюхская СОШ»</t>
  </si>
  <si>
    <t>МКОУ «Ирганайская СОШ»</t>
  </si>
  <si>
    <t>МКОУ  «СОШ № 10»</t>
  </si>
  <si>
    <t>МКОУ «Боташюртовская СОШ им.Б.Т.Ахаева»</t>
  </si>
  <si>
    <t>МКОУ «Ашага-Яракская СОШ»</t>
  </si>
  <si>
    <t>МКОУ «Цалкитинская НОШ»</t>
  </si>
  <si>
    <t>МКОУ «Хонохская СОШ»</t>
  </si>
  <si>
    <t>МКОУ «Китуринская СОШ»</t>
  </si>
  <si>
    <t>МКОУ «Цемерская ООШ»</t>
  </si>
  <si>
    <t>МКОУ «Митлиурибская ООШ»</t>
  </si>
  <si>
    <t>ГКОУ «Индиранская СОШ  Ахвахского района»</t>
  </si>
  <si>
    <t>МКОУ «Дулдугская СОШ»</t>
  </si>
  <si>
    <t>МКОУ «Гебинская СОШ им.Абакарова Г.А.»</t>
  </si>
  <si>
    <t>МКОУ « Маштадинская НОШ»</t>
  </si>
  <si>
    <t>МКОУ «Ахтынская СОШ №1»</t>
  </si>
  <si>
    <t>МКОУ Прогимназия «Орленок»</t>
  </si>
  <si>
    <t>Ботлихское УКП №2</t>
  </si>
  <si>
    <t>МКОУ «Чанкурбенская СОШ»</t>
  </si>
  <si>
    <t>МКОУ «Мурадинская СОШ»</t>
  </si>
  <si>
    <t>МКОУ «Цилитлинская СОШ»</t>
  </si>
  <si>
    <t>МКОУ «Чох-Коммунская СОШ»</t>
  </si>
  <si>
    <t>МКОУ «Шаласинская СОШ»</t>
  </si>
  <si>
    <t>МБОУ «СОШ№6»</t>
  </si>
  <si>
    <t>МКОУ «СОШ №2 с.Белиджи»</t>
  </si>
  <si>
    <t>МКОУ «Усухчайская СОШ»</t>
  </si>
  <si>
    <t>МКОУ СКОШИ</t>
  </si>
  <si>
    <t>МКОУ «Калининаульская НШ»</t>
  </si>
  <si>
    <t>МКОУ «Адагинская НОШ»</t>
  </si>
  <si>
    <t>МБОУ «Доргелинская СОШ №1»</t>
  </si>
  <si>
    <t>МКОУ «Каранайаульская СОШ»</t>
  </si>
  <si>
    <t>МКОУ «Нечаевкая СОШ №2»</t>
  </si>
  <si>
    <t>МКОУ «Прогимназия «Ласточка»</t>
  </si>
  <si>
    <t>МКОУ «Некрасовская СОШ»</t>
  </si>
  <si>
    <t>МКОУ «Цыйшинская СОШ»</t>
  </si>
  <si>
    <t>МКОУ «Моллакентская СОШ»</t>
  </si>
  <si>
    <t xml:space="preserve">МКОУ «Хулисминская ООШ» </t>
  </si>
  <si>
    <t>МКОУ «Карекаданинская СОШ»</t>
  </si>
  <si>
    <t>МКОУ «Мугерганская СОШ»</t>
  </si>
  <si>
    <t>МБОУ «Гимназия №11»</t>
  </si>
  <si>
    <t>МКОУ «Шушинская СОШ»</t>
  </si>
  <si>
    <t>МКОУ «Кумлинская СОШ им.Д.М.Шихмурзаева»</t>
  </si>
  <si>
    <t>МКОУ «Нижне-Катрухская СОШ»</t>
  </si>
  <si>
    <t>МКОУ «Урахинская СОШ им.А.А.Тахо-Годи»</t>
  </si>
  <si>
    <t>МКОУ «Испикская ООШ»</t>
  </si>
  <si>
    <t>МКОУ «Гюхрягская СОШ»</t>
  </si>
  <si>
    <t>МКОУ «Коктюбейская ООШ»</t>
  </si>
  <si>
    <t>МКОУ «Кардибская ООШ»</t>
  </si>
  <si>
    <t>МКОУ « Зиранинская СОШ»</t>
  </si>
  <si>
    <t>МКОУ  «СОШ № 11»</t>
  </si>
  <si>
    <t>МКОУ «Ботаюртовская СОШ им. Н.П.Жердева»</t>
  </si>
  <si>
    <t>МКОУ «Чиликарская ООШ»</t>
  </si>
  <si>
    <t>МКОУ «Хининская НОШ»</t>
  </si>
  <si>
    <t>МКОУ «Кединская СОШ «</t>
  </si>
  <si>
    <t>МКОУ «Шауринская СОШ»</t>
  </si>
  <si>
    <t>МКОУ «Арчибская СОШ»</t>
  </si>
  <si>
    <t>МКОУ «Гоорская СОШ»</t>
  </si>
  <si>
    <t>ГКОУ «Ибрагимотарская СОШ Тляратинского района»</t>
  </si>
  <si>
    <t>МКОУ «Арсугская СОШ»</t>
  </si>
  <si>
    <t>МКОУ «Герхмахинская СОШ»</t>
  </si>
  <si>
    <t>ГКОУ «СОГ Ахвахского района»</t>
  </si>
  <si>
    <t>МКОУ «Калукская СОШ»</t>
  </si>
  <si>
    <t>МКОУ «Адильянгиюртовская СОШ»</t>
  </si>
  <si>
    <t>Ботлихское УКП №1</t>
  </si>
  <si>
    <t>МКОУ «Чиркатинская СОШ»</t>
  </si>
  <si>
    <t>МКОУ «Карадахская СОШ»</t>
  </si>
  <si>
    <t>МКОУ «РТС-аулская ООШ»</t>
  </si>
  <si>
    <t>МБОУ «СОШ№8»</t>
  </si>
  <si>
    <t>МКОУ «Кулларская СОШ»</t>
  </si>
  <si>
    <t>МКОУ «Гертминская СОШ»</t>
  </si>
  <si>
    <t>МКОУ «Ахмедкентская СОШ»</t>
  </si>
  <si>
    <t>МКОУ «Ленинкентская СОШ»</t>
  </si>
  <si>
    <t>МБОУ «СОШ №6 им. Омарова М.О.»</t>
  </si>
  <si>
    <t>МКОУ «Утамышская СОШ»</t>
  </si>
  <si>
    <t>МКОУ «Нижнечирюртовская СОШ»</t>
  </si>
  <si>
    <t>МКОУ «Старосеребряковская СОШ»</t>
  </si>
  <si>
    <t>МКОУ «Кулинская СОШ№2»</t>
  </si>
  <si>
    <t>МКОУ «Араблярская СОШ»</t>
  </si>
  <si>
    <t xml:space="preserve">МКОУ «Карашинская ООШ» </t>
  </si>
  <si>
    <t>МКОУ «Карлабкинская СОШ»</t>
  </si>
  <si>
    <t>МКОУ «Бут- Казмалярская СОШ»</t>
  </si>
  <si>
    <t>МБОУ «СОШ №12»</t>
  </si>
  <si>
    <t>МКОУ «Новочуртахская СОШ №2»</t>
  </si>
  <si>
    <t>МКОУ «Карасувская СОШ»</t>
  </si>
  <si>
    <t>МКОУ «Курдульская ООШ»</t>
  </si>
  <si>
    <t>МКОУ «Балтамахинская СОШ»</t>
  </si>
  <si>
    <t>МКОУ «Испикская СОШ»</t>
  </si>
  <si>
    <t>МКОУ «Цухтыгская СОШ»</t>
  </si>
  <si>
    <t>МКОУ «Ново-Георгиевская СОШ»</t>
  </si>
  <si>
    <t>МКОУ «Хадияльская СОШ»</t>
  </si>
  <si>
    <t>МКОУ «Гимринская СОШ»</t>
  </si>
  <si>
    <t>МКОУ  «СОШ № 12»</t>
  </si>
  <si>
    <t>МКОУ «Генжеаульская СОШ им. М.М.Зумаева»</t>
  </si>
  <si>
    <t>МКОУ «Атрикская НОШ»</t>
  </si>
  <si>
    <t>МКОУ «Гозолколинская НОШ»</t>
  </si>
  <si>
    <t>МКОУ «Гигатлинская СОШ»</t>
  </si>
  <si>
    <t>МКОУ «Гутатлинская СОШ»</t>
  </si>
  <si>
    <t>Чародинская РВШ</t>
  </si>
  <si>
    <t>МКОУ «Урибская СОШ»</t>
  </si>
  <si>
    <t>ГКОУ «Караузекская СОШ Цунтинского района»</t>
  </si>
  <si>
    <t>МКОУ «Буршагская СОШ»</t>
  </si>
  <si>
    <t>МКОУ «Гинтинская СОШ»</t>
  </si>
  <si>
    <t>МБОУ «Верхне-Инхелинская ООШ»</t>
  </si>
  <si>
    <t>МКОУ «Гдымская ООШ»</t>
  </si>
  <si>
    <t>МКОУ «Бабаюртовская СОШ № 3 им. З.А. Мартункаева»</t>
  </si>
  <si>
    <t>МКОУ «Шодродинская СОШ»</t>
  </si>
  <si>
    <t>МКОУ «Акайталинская СОШ»</t>
  </si>
  <si>
    <t>МКОУ «Кунзахская ООШ»</t>
  </si>
  <si>
    <t>МКОУ «Хоточинская СОШ»</t>
  </si>
  <si>
    <t>МКОУ «Уркарахский МПЛ»</t>
  </si>
  <si>
    <t>МБОУ «Гимназия №2»</t>
  </si>
  <si>
    <t>ВШ №1 Дербентского района</t>
  </si>
  <si>
    <t>МКОУ «Буртунайская СОШ»</t>
  </si>
  <si>
    <t>МКОУ «Баршамайская СОШ»</t>
  </si>
  <si>
    <t>МКОУ «Зеленоморская СОШ»</t>
  </si>
  <si>
    <t>МКОУ «Каякентская СОШ №2»</t>
  </si>
  <si>
    <t>МКОУ «Новозубутлинская СОШ»</t>
  </si>
  <si>
    <t>МКОУ «Яснополянская СОШ»</t>
  </si>
  <si>
    <t>МКОУ «Каялинская СОШ- сад им. Б. Рамазанова»</t>
  </si>
  <si>
    <t>МКОУ «Хвереджская СОШ»</t>
  </si>
  <si>
    <t>МКОУ «Курклинская СОШ»</t>
  </si>
  <si>
    <t>МКОУ «Кулецминская СОШ»</t>
  </si>
  <si>
    <t>МКОУ «Бильбилская СОШ имени М. Абдуллаева»</t>
  </si>
  <si>
    <t>МБОУ «Гимназия №13»</t>
  </si>
  <si>
    <t>МКОУ «Ахарская СОШ»</t>
  </si>
  <si>
    <t>МКОУ «Карагасская СОШ им. К.Ш.Кидирниязова»</t>
  </si>
  <si>
    <t>МКОУ «Калинская СОШ»</t>
  </si>
  <si>
    <t>МКОУ « Кадиркентская СОШ »</t>
  </si>
  <si>
    <t>МКОУ «Ичинская ООШ»</t>
  </si>
  <si>
    <t>МКОУ «Дарвагская СОШ №2»</t>
  </si>
  <si>
    <t>МКОУ «А-Невская СОШ»</t>
  </si>
  <si>
    <t>МКОУ «Гведышинская СОШ»</t>
  </si>
  <si>
    <t>МКОУ «Гимринская поселковая СОШ»</t>
  </si>
  <si>
    <t>МКОУ  «Гимназия № 3»</t>
  </si>
  <si>
    <t>МКОУ «Гоксувотарская СОШ»</t>
  </si>
  <si>
    <t>МКОУ «Цудукская ООШ»</t>
  </si>
  <si>
    <t>МКОУ «Гиничутлинская НОШ»</t>
  </si>
  <si>
    <t>МКОУ «Гигатли - Урухская ООШ»</t>
  </si>
  <si>
    <t>МКОУ «Ретлобская СОШ»</t>
  </si>
  <si>
    <t>МКОУ «Цурибская СОШ»</t>
  </si>
  <si>
    <t>МКОУ «Зиурибская ООШ»</t>
  </si>
  <si>
    <t>ГКОУ «Карашинская СОШ  Лакского района»</t>
  </si>
  <si>
    <t>МКОУ «Тпигская СОШ»</t>
  </si>
  <si>
    <t>МКОУ «Гуладтымахинская СОШ»</t>
  </si>
  <si>
    <t>МБОУ «Каратинская СОШ»</t>
  </si>
  <si>
    <t>МКОУ «Хновская СОШ»</t>
  </si>
  <si>
    <t>МКОУ «Бабаюртовская СОШ № 1 им. А. А. Арзулумова»</t>
  </si>
  <si>
    <t>МКОУ «Годоберинская СОШ»</t>
  </si>
  <si>
    <t>МКОУ «Мехельтинская ООШ»</t>
  </si>
  <si>
    <t>МКОУ «Мегебская СОШ»</t>
  </si>
  <si>
    <t>МКОУ «Мирзидтынская ООШ»</t>
  </si>
  <si>
    <t>МБОУ «СОШ №11»</t>
  </si>
  <si>
    <t>МКОУ «Аглабинская СОШ»</t>
  </si>
  <si>
    <t>МКОУ «Алмакская СОШ»</t>
  </si>
  <si>
    <t>МКОУ «Варситская СОШ»</t>
  </si>
  <si>
    <t>МКОУ «Какамахинская СОШ»</t>
  </si>
  <si>
    <t>МБОУ «КМШИ»</t>
  </si>
  <si>
    <t>МБОУ «Нововикринская СОШ»</t>
  </si>
  <si>
    <t>МКОУ «Новочиркейская СОШ №1»</t>
  </si>
  <si>
    <t>МКОУ «Ефимовская ООШ»</t>
  </si>
  <si>
    <t>МКОУ «Хпюкская СОШ»</t>
  </si>
  <si>
    <t>МКОУ «Каринская СОШ»</t>
  </si>
  <si>
    <t>МКОУ «Кулибухнинская ООШ»</t>
  </si>
  <si>
    <t>МКОУ «Азадоглынская СОШ»</t>
  </si>
  <si>
    <t>МБОУ «СОШ №14»</t>
  </si>
  <si>
    <t>МКОУ «Новомехельтинская СОШ»</t>
  </si>
  <si>
    <t>МКОУ «Калининаульская СОШ им.С.Капаева»</t>
  </si>
  <si>
    <t>МКОУ «Мухахская НОШ»</t>
  </si>
  <si>
    <t>МКОУ «Новомугринская СОШ »</t>
  </si>
  <si>
    <t>МКОУ «Касумкентская СОШ №1»</t>
  </si>
  <si>
    <t>МКОУ «Дарвагская СОШ №1»</t>
  </si>
  <si>
    <t>МКОУ «Юрковская СОШ»</t>
  </si>
  <si>
    <t>МКОУ «Кардибская СОШ»</t>
  </si>
  <si>
    <t>МКОУ «Ашильтинская СОШ»</t>
  </si>
  <si>
    <t>МКОУ  «СОШ № 14»</t>
  </si>
  <si>
    <t>МКОУ «Дзержинская СОШ»</t>
  </si>
  <si>
    <t>МКОУ «Арчугская НОШ»</t>
  </si>
  <si>
    <t>МКОУ «Баитлинская НОШ»</t>
  </si>
  <si>
    <t>МКОУ «Метрадинская СОШ «</t>
  </si>
  <si>
    <t>МКОУ «Асахская СОШ»</t>
  </si>
  <si>
    <t>МКОУ «Тлярошская СОШ»</t>
  </si>
  <si>
    <t>МКОУ «Телетлинская СОШ №2»</t>
  </si>
  <si>
    <t>ГКОУ «Качалайская СОШ Цунтинского района»</t>
  </si>
  <si>
    <t>МКОУ «Ричинская СОШ»</t>
  </si>
  <si>
    <t>МКОУ «Дубримахинская СОШ»</t>
  </si>
  <si>
    <t>МБОУ «Тукитинская СОШ»</t>
  </si>
  <si>
    <t>МКОУ «Зрыхская СОШ»</t>
  </si>
  <si>
    <t>МКОУ «Люксембургский АЛ»</t>
  </si>
  <si>
    <t>МКОУ «Хелетуринская СОШ»</t>
  </si>
  <si>
    <t>МКОУ «Цанатлинская ООШ»</t>
  </si>
  <si>
    <t>МКОУ «Кудалинская СОШ»</t>
  </si>
  <si>
    <t>МКОУ «Куркинская ООШ»</t>
  </si>
  <si>
    <t>МБОУ «СОШ №13»</t>
  </si>
  <si>
    <t>МКОУ «Араблинская СОШ»</t>
  </si>
  <si>
    <t>МКОУ «Госталинская ООШ»</t>
  </si>
  <si>
    <t>МКОУ «Гуллинская СОШ»</t>
  </si>
  <si>
    <t>МКОУ «Ачинская СОШ №1»</t>
  </si>
  <si>
    <t>ГБПОУ «Колледж архитектуры и строительства»</t>
  </si>
  <si>
    <t>МКОУ «Новокаякентская СОШ»</t>
  </si>
  <si>
    <t>МКОУ «Новочиркейская СОШ №2»</t>
  </si>
  <si>
    <t>МКОУ «Черняевская СОШ»</t>
  </si>
  <si>
    <t>МКОУ «Хюрехюрская СОШ»</t>
  </si>
  <si>
    <t>МКОУ «Щаринская СОШ»</t>
  </si>
  <si>
    <t>МКОУ «Куппинская СОШ»</t>
  </si>
  <si>
    <t>МКОУ «Новоаульская СОШ имени Исмаилова А.Р.»</t>
  </si>
  <si>
    <t>МБОУ «СОШ №15»</t>
  </si>
  <si>
    <t>МКОУ «Новолакская гимназия»</t>
  </si>
  <si>
    <t>МКОУ «Боранчинская СОШ»</t>
  </si>
  <si>
    <t>МКОУ «Джилихурская СОШ»</t>
  </si>
  <si>
    <t>МКОУ «Ванашимахинская СОШ им.С.Омарова»</t>
  </si>
  <si>
    <t>МКОУ «Касумкентская СОШ №2»</t>
  </si>
  <si>
    <t>МКОУ «Зильская СОШ»</t>
  </si>
  <si>
    <t>МКОУ «Тарумовская СОШ»</t>
  </si>
  <si>
    <t>МКОУ «Шидибская СОШ»</t>
  </si>
  <si>
    <t>МКОУ « Балаханская СОШ»</t>
  </si>
  <si>
    <t>МКОУ  «СОШ № 15»</t>
  </si>
  <si>
    <t>МКОУ «Ичичалинская СОШ им. Б.Г.Битарова»</t>
  </si>
  <si>
    <t>МКОУ «Черинская ООШ»</t>
  </si>
  <si>
    <t>МКОУ «Цадинская ООШ»</t>
  </si>
  <si>
    <t>МКОУ «Тисси-Ахитлинская СОШ»</t>
  </si>
  <si>
    <t>МКОУ «Хибятлинская СОШ»</t>
  </si>
  <si>
    <t>МКОУ «Батлухская СОШ»</t>
  </si>
  <si>
    <t>ГКОУ «Камбулатская СОШ  Рутульского района»</t>
  </si>
  <si>
    <t>МКОУ «Кавкамахинская СОШ»</t>
  </si>
  <si>
    <t>МБОУ «Анчикская СОШ»</t>
  </si>
  <si>
    <t>МКОУ «Какинская СОШ»</t>
  </si>
  <si>
    <t>МКОУ «Герменчикская СОШ»</t>
  </si>
  <si>
    <t>МКОУ «Нижне-Инхеловская НОШ»</t>
  </si>
  <si>
    <t>МКОУ «Читлинская ООШ»</t>
  </si>
  <si>
    <t>МКОУ «Гонодинская СОШ»</t>
  </si>
  <si>
    <t>МКОУ «Кубачинская НШ-детский сад»</t>
  </si>
  <si>
    <t>МКОУ «СОШ №1 им.М.Ярагского»</t>
  </si>
  <si>
    <t>МКОУ «Шурагатская НОШ»</t>
  </si>
  <si>
    <t>МБОУ «Какашуринская СОШ №2»</t>
  </si>
  <si>
    <t>МКОУ «Первомайская СОШ№1»</t>
  </si>
  <si>
    <t>МКОУ «Стальская гимназия»</t>
  </si>
  <si>
    <t>МКОУ «Совхозная СОШ №6»</t>
  </si>
  <si>
    <t>МКОУ «Шимихюрская СОШ»</t>
  </si>
  <si>
    <t>МКОУ «Шовкринская ООШ»</t>
  </si>
  <si>
    <t>МКОУ «Кутишинская СОШ»</t>
  </si>
  <si>
    <t>МКОУ «Кчунказмалярская СОШ»</t>
  </si>
  <si>
    <t>МБОУ «СОШ №16»</t>
  </si>
  <si>
    <t>МКОУ «Новолакская СОШ №1»</t>
  </si>
  <si>
    <t>МКОУ «Шумлеликская СОШ»</t>
  </si>
  <si>
    <t>МКОУ «Амсарская СОШ»</t>
  </si>
  <si>
    <t>МКОУ «Кичигамринская СОШ »</t>
  </si>
  <si>
    <t>МКОУ «Кахцугская СОШ»</t>
  </si>
  <si>
    <t>МКОУ «Шиленская СОШ»</t>
  </si>
  <si>
    <t>МКОУ «Имунная ООШ»</t>
  </si>
  <si>
    <t>МКОУ «Чадаколобская СОШ»</t>
  </si>
  <si>
    <t>МКОУ  «СОШ № 16»</t>
  </si>
  <si>
    <t>МКОУ «Кадыротарская СОШ»</t>
  </si>
  <si>
    <t>МКОУ «Кугская СОШ им. Б.Байрамбекова»</t>
  </si>
  <si>
    <t>МКОУ «Шотодинская ООШ»</t>
  </si>
  <si>
    <t>МКОУ «Эчединская СОШ»</t>
  </si>
  <si>
    <t>МКОУ «Цебаринская СОШ»</t>
  </si>
  <si>
    <t>МКОУ «Верхнеколобская СОШ»</t>
  </si>
  <si>
    <t>ГКОУ «Кальялская  СОШ  Рутульского района»</t>
  </si>
  <si>
    <t>МКОУ «Камхамахинская СОШ»</t>
  </si>
  <si>
    <t>МКОУ «Курукальская СОШ»</t>
  </si>
  <si>
    <t>МКОУ «Геметюбинская СОШ»</t>
  </si>
  <si>
    <t>МКОУ «Тандовская СОШ»</t>
  </si>
  <si>
    <t>ГКОУ «БСШИ»</t>
  </si>
  <si>
    <t>МКОУ «Хутнибская СОШ»</t>
  </si>
  <si>
    <t>МКОУ «Иракинская ООШ»</t>
  </si>
  <si>
    <t>МКОУ «Чинарская СОШ №1»</t>
  </si>
  <si>
    <t>МКОУ «Кулегинская НОШ»</t>
  </si>
  <si>
    <t>МБОУ «Карабудахкентская СОШ №2»</t>
  </si>
  <si>
    <t>МКОУ «Усемикентская СОШ»</t>
  </si>
  <si>
    <t>МКОУ «Стальская СОШ №2»</t>
  </si>
  <si>
    <t>МКОУ «Аверьяновская СОШ»</t>
  </si>
  <si>
    <t>МКОУ «Усугская СОШ»</t>
  </si>
  <si>
    <t>МКОУ «Левашинская гимназия»</t>
  </si>
  <si>
    <t>МКОУ «Гарахская ООШ»</t>
  </si>
  <si>
    <t>МБОУ «Гимназия №17»</t>
  </si>
  <si>
    <t>МКОУ «Новокулинская СОШ №1»</t>
  </si>
  <si>
    <t>МКОУ «Аракульская СОШ»</t>
  </si>
  <si>
    <t>МКОУ «Сергокалинская СОШ №2»</t>
  </si>
  <si>
    <t>МКОУ «Карчагская СОШ им. Караханова»</t>
  </si>
  <si>
    <t>МКОУ «Кужникская СОШ»</t>
  </si>
  <si>
    <t>МКОУ «Кузнецовская ООШ»</t>
  </si>
  <si>
    <t>МКОУ «Хидибская СОШ»</t>
  </si>
  <si>
    <t>МКОУ  «СОШ № 17»</t>
  </si>
  <si>
    <t>МКОУ «Казмааульская СОШ»</t>
  </si>
  <si>
    <t>МКОУ «Ургинская СОШ»</t>
  </si>
  <si>
    <t>МКОУ «Гацалухская ООШ»</t>
  </si>
  <si>
    <t>МКОУ «Тлондодинская СОШ»</t>
  </si>
  <si>
    <t>МКОУ «Гениятлинская СОШ»</t>
  </si>
  <si>
    <t>МКОУ «Хотодинская СОШ»</t>
  </si>
  <si>
    <t>ГКОУ «Кировская СОШ  Тляратинского района»</t>
  </si>
  <si>
    <t>МКОУ «Каршинская СОШ»</t>
  </si>
  <si>
    <t>МКОУ «Джабинская СОШ»</t>
  </si>
  <si>
    <t>МКОУ «Новокаринская СОШ»</t>
  </si>
  <si>
    <t>МКОУ «Рикванинская СОШ»</t>
  </si>
  <si>
    <t xml:space="preserve"> Обохская СОШ</t>
  </si>
  <si>
    <t>МКОУ «Иван-кутанская ООШ»</t>
  </si>
  <si>
    <t>МБОУ «ГКМ»</t>
  </si>
  <si>
    <t>МКОУ «Мугартынская СОШ»</t>
  </si>
  <si>
    <t>МКОУ «Янгикентская СОШ»</t>
  </si>
  <si>
    <t>МБОУ «Карабудахкентская СОШ №3»</t>
  </si>
  <si>
    <t>МКОУ «Первомайская гимназия им. С.Багамаева»</t>
  </si>
  <si>
    <t>МКОУ «Стальская СОШ №3»</t>
  </si>
  <si>
    <t>МКОУ «Александрийская СОШ»</t>
  </si>
  <si>
    <t>МКОУ «Кутульская ООШ»</t>
  </si>
  <si>
    <t>МКОУ «Левашинская СОШ №2»</t>
  </si>
  <si>
    <t>МКОУ «Джепельская ООШ»</t>
  </si>
  <si>
    <t>МБОУ «СОШ №18»</t>
  </si>
  <si>
    <t>МКОУ «Дучинская СОШ №2»</t>
  </si>
  <si>
    <t>МКОУ «Аранская СОШ»</t>
  </si>
  <si>
    <t>МКОУ «Сергокалинская СОШ №1»</t>
  </si>
  <si>
    <t>МКОУ «Куркентская СОШ №1 им. М. Рагимова»</t>
  </si>
  <si>
    <t>МКОУ «Курекская СОШ»</t>
  </si>
  <si>
    <t>МКОУ «Укальская СОШ»</t>
  </si>
  <si>
    <t>МКОУ  «Гимназия №2»</t>
  </si>
  <si>
    <t>МКОУ «Кандаураульская СОШ им. О.К.Кандаурова»</t>
  </si>
  <si>
    <t>МКОУ «Чувекская СОШ»</t>
  </si>
  <si>
    <t>МКОУ «Оркачинская ООШ»</t>
  </si>
  <si>
    <t>МКОУ «Тисссинская СОШ»</t>
  </si>
  <si>
    <t>МКОУ «Кидеринская СОШ им. Магомедова С.М.»</t>
  </si>
  <si>
    <t>МКОУ «Хебдинская СОШ»</t>
  </si>
  <si>
    <t>ГКОУ «Кубинская СОШ  Лакского района»</t>
  </si>
  <si>
    <t>МКОУ «Кассагумахинская СОШ»</t>
  </si>
  <si>
    <t>МКОУ «Хрюгская СОШ»</t>
  </si>
  <si>
    <t>МКОУ «Рахатинская СОШ»</t>
  </si>
  <si>
    <t>МКОУ «Чиркейская СОШ№2 им. Саида афанди аль-Чиркави»</t>
  </si>
  <si>
    <t xml:space="preserve"> Гунибское ОЗО</t>
  </si>
  <si>
    <t>МКОУ «Урагинская СОШ»</t>
  </si>
  <si>
    <t>МБОУ «СОШ№9»</t>
  </si>
  <si>
    <t>МКОУ «Джалганская СОШ»</t>
  </si>
  <si>
    <t>МКОУ «Киркинская НОШ»</t>
  </si>
  <si>
    <t>МБОУ «Манаскентская СОШ»</t>
  </si>
  <si>
    <t>Инчхенская НОШ</t>
  </si>
  <si>
    <t>МКОУ «Султанянгиюртовская СОШ №1»</t>
  </si>
  <si>
    <t>МКОУ «Большеарешевская СОШ»</t>
  </si>
  <si>
    <t>МКОУ «Штульская ООШ»</t>
  </si>
  <si>
    <t>МКОУ «Левашинская СОШ №3»</t>
  </si>
  <si>
    <t>МКОУ «Тагиркентская ООШ»</t>
  </si>
  <si>
    <t>МБОУ «СОШ №19»</t>
  </si>
  <si>
    <t>МКОУ «Дучинская СОШ №1»</t>
  </si>
  <si>
    <t>МКОУ «Верхне-Катрухская СОШ»</t>
  </si>
  <si>
    <t>МКОУ «Мюрегинская СОШ »</t>
  </si>
  <si>
    <t>МКОУ «Куркентская СОШ №2»</t>
  </si>
  <si>
    <t>МКОУ «Хустильская СОШ»</t>
  </si>
  <si>
    <t>МКОУ  «СОШ №19»</t>
  </si>
  <si>
    <t>МКОУ «Карланюртовская СОШ им. А.Д.Шихалиева»</t>
  </si>
  <si>
    <t>МКОУ «Архитская СОШ им. С. Аллахвердиева»</t>
  </si>
  <si>
    <t>МКОУ «Хариколинская СОШ»</t>
  </si>
  <si>
    <t>МКОУ» Кванадинская СОШ»</t>
  </si>
  <si>
    <t>МКОУ «Генухская СОШ имени Тагирова А.Р.»</t>
  </si>
  <si>
    <t>МКОУ «Урадинская СОШ»</t>
  </si>
  <si>
    <t>ГКОУ «Казиюртовская СОШ Ахвахского района»</t>
  </si>
  <si>
    <t>МКОУ «Курьимахинская СОШ»</t>
  </si>
  <si>
    <t>МКОУ «Хамаматюртовская СОШ № 2 им. З.Х. Хизриева»</t>
  </si>
  <si>
    <t>МКОУ «Ортаколинская СОШ»</t>
  </si>
  <si>
    <t>МКОУ «Апшинская СОШ»</t>
  </si>
  <si>
    <t>МКОУ «Бухтинская СОШ»</t>
  </si>
  <si>
    <t>МКОУ «Меусишинская СОШ»</t>
  </si>
  <si>
    <t>МБОУ прогимназия «Президент»</t>
  </si>
  <si>
    <t>МКОУ «Митаги-Казмалярская СОШ»</t>
  </si>
  <si>
    <t>МКОО «Шилягинская СОШ»</t>
  </si>
  <si>
    <t>МБОУ «Манасская СОШ»</t>
  </si>
  <si>
    <t>МКОУ «Капкайкентская СОШ»</t>
  </si>
  <si>
    <t>МКОУ «Султанянгиюртовская СОШ №2»</t>
  </si>
  <si>
    <t>МКОУ «Большебредихинская СОШ»</t>
  </si>
  <si>
    <t>МКОУ «Мекегинский лицей им. Г.М.Гамидова»</t>
  </si>
  <si>
    <t>МКОУ «Кличханская ООШ»</t>
  </si>
  <si>
    <t>МБОУ «СОШ №20»</t>
  </si>
  <si>
    <t>МКОУ «Гамияхская СОШ №2»</t>
  </si>
  <si>
    <t>МКОУ «Гельмецкая СОШ»</t>
  </si>
  <si>
    <t>МКОУ «Дегвинская СОШ»</t>
  </si>
  <si>
    <t>МКОУ «Новомакинская СОШ»</t>
  </si>
  <si>
    <t>МКОУ «Чулатская СОШ»</t>
  </si>
  <si>
    <t>МКОУ «Мазадинская СОШ»</t>
  </si>
  <si>
    <t>МКОУ ХМЛ</t>
  </si>
  <si>
    <t>МКОУ «Кемсиюртовская СОШ»</t>
  </si>
  <si>
    <t xml:space="preserve">МКОУ «Ю. Архитская НОШ» </t>
  </si>
  <si>
    <t>МКОУ «Заибская ООШ»</t>
  </si>
  <si>
    <t>МКОУ «Тиндинская СОШ»</t>
  </si>
  <si>
    <t>МКОУ «Махалатлинская СОШ»</t>
  </si>
  <si>
    <t>МКОУ «Тляхская СОШ»</t>
  </si>
  <si>
    <t>ГКОУ «Красносельская СОШ Хунзахского района»</t>
  </si>
  <si>
    <t>МКОУ «Мугинская гимназия им. С.К.Курбанова»</t>
  </si>
  <si>
    <t>МКОУ «Хасанайская СОШ»</t>
  </si>
  <si>
    <t>МКОУ «Мунинская СОШ»</t>
  </si>
  <si>
    <t>МКОУ «Халимбекаульская НОШ»</t>
  </si>
  <si>
    <t>МКОУ «Кородинская СОШ»</t>
  </si>
  <si>
    <t>МКОУ «Морская СОШ»</t>
  </si>
  <si>
    <t>МБОУ «СОШ№21»</t>
  </si>
  <si>
    <t>МБОУ «Мамедкалинская гимназия»</t>
  </si>
  <si>
    <t>МКОУ «Карталайская НОШ»</t>
  </si>
  <si>
    <t>МКОУ «Параульская СОШ №1»</t>
  </si>
  <si>
    <t>МКОУ «Чонтаульская СОШ №1»</t>
  </si>
  <si>
    <t>МКОУ «Большезадоевская СОШ»</t>
  </si>
  <si>
    <t>МКОУ «Мусультемахинская СОШ»</t>
  </si>
  <si>
    <t>МКОУ «Ярукваларская ООШ»</t>
  </si>
  <si>
    <t>МБОУ «СОШ №21»</t>
  </si>
  <si>
    <t>МКОУ «Гамияхская СОШ №1»</t>
  </si>
  <si>
    <t>МКОУ «Кичинская СОШ»</t>
  </si>
  <si>
    <t>МКОУ «Нижнемахаргинская СОШ им.Сулейманова Х.Г.»</t>
  </si>
  <si>
    <t>МКОУ «Новопоселковая СОШ»</t>
  </si>
  <si>
    <t>МКОУ «Куркакская СОШ»</t>
  </si>
  <si>
    <t>МКОУ «Кособская СОШ»</t>
  </si>
  <si>
    <t>МКОУ прогимназия № 6 «Ивушка»</t>
  </si>
  <si>
    <t>МКОУ «Кокрекская СОШ»</t>
  </si>
  <si>
    <t>МКОУ «Кандикская СОШ»</t>
  </si>
  <si>
    <t>МКОУ «Кахская ООШ»</t>
  </si>
  <si>
    <t>МКОУ «Хуштадинская СОШ»</t>
  </si>
  <si>
    <t>МКОУ «Шаитлинская СОШ»</t>
  </si>
  <si>
    <t>МКОУ «Тидибская СОШ»</t>
  </si>
  <si>
    <t>ГКОУ «Кочубейская СОШИ»</t>
  </si>
  <si>
    <t>МКОУ «Мугинский лицей им. С.Н. Абдуллаева»</t>
  </si>
  <si>
    <t>МКОУ «Зиловская СОШ»</t>
  </si>
  <si>
    <t>МКОУ «Кадарская ООШ»</t>
  </si>
  <si>
    <t>Унтынская ООШ</t>
  </si>
  <si>
    <t>МКОУ «Кудагинская СОШ»</t>
  </si>
  <si>
    <t>МБОУ «Гимназия №3»</t>
  </si>
  <si>
    <t>МКОУ «СОШ №2 п.Мамедкала»</t>
  </si>
  <si>
    <t>МКОУ «Дурегинская НОШ»</t>
  </si>
  <si>
    <t>МБОУ «Параульская СОШ №2»</t>
  </si>
  <si>
    <t>МКОУ «Чонтаульская СОШ №2»</t>
  </si>
  <si>
    <t>МКОУ «Степновская ООШ «</t>
  </si>
  <si>
    <t>МКОУ «Наскентская СОШ»</t>
  </si>
  <si>
    <t>МКОУ «Хтунказмалярская ООШ»</t>
  </si>
  <si>
    <t>МБОУ «Лицей №22»</t>
  </si>
  <si>
    <t>МКОУ «Банайюртовская СОШ»</t>
  </si>
  <si>
    <t>МКОУ «Дженыхская СОШ им. М.Р.Гусейнова»</t>
  </si>
  <si>
    <t>МКОУ «Краснопартизанская СОШ»</t>
  </si>
  <si>
    <t>МКОУ «Нютюгская СОШ»</t>
  </si>
  <si>
    <t>МКОУ «Цуртильская СОШ»</t>
  </si>
  <si>
    <t>МКОУ «Цумилюхская СОШ»</t>
  </si>
  <si>
    <t>МКОУ прогимназия № 10  «Сказка»</t>
  </si>
  <si>
    <t>МКОУ «Костекская СОШ им. Б.Ш.Бакиева»</t>
  </si>
  <si>
    <t>МКОУ «Кашкентская СОШ»</t>
  </si>
  <si>
    <t>МКОУ «Очлинская ООШ»</t>
  </si>
  <si>
    <t>МКОУ «Нижнегакваринская СОШ»</t>
  </si>
  <si>
    <t>МКОУ «Голотлинская СОШ»</t>
  </si>
  <si>
    <t>ГКОУ «Камилухская СОШ  Тляратинского района»</t>
  </si>
  <si>
    <t>МКОУ «Семгамахинская СОШ»</t>
  </si>
  <si>
    <t>МКОУ «Чанковская СОШ»</t>
  </si>
  <si>
    <t>МКОУ «Экибулакская ООШ»</t>
  </si>
  <si>
    <t>МКОУ «Шуланинская СОШ»</t>
  </si>
  <si>
    <t>МКОУ «Зильбачинская СОШ»</t>
  </si>
  <si>
    <t>МКОУ «СОШ №3 п.Мамедкала»</t>
  </si>
  <si>
    <t>МКОУ «Кулиджинская ООШ»</t>
  </si>
  <si>
    <t>МБОУ «Гимназия « с. Карабудахкент»</t>
  </si>
  <si>
    <t>МКОУ «Шушановская СОШ»</t>
  </si>
  <si>
    <t>МКОУ «Красновосходская СОШ»</t>
  </si>
  <si>
    <t>МКОУ «Нижне-Убекинская ООШ»</t>
  </si>
  <si>
    <t>МКОУ «Приморская ООШ»</t>
  </si>
  <si>
    <t>МБОУ «ООШ №23»</t>
  </si>
  <si>
    <t>МКОУ «Тухчарская СОШ»</t>
  </si>
  <si>
    <t>МКОУ «Муслахская СОШ»</t>
  </si>
  <si>
    <t>МКОУ «Ортастальская СОШ имени Р.Халикова»</t>
  </si>
  <si>
    <t>МКОУ «Дагнинская ООШ»</t>
  </si>
  <si>
    <t>МКОУ «Кутлабская СОШ»</t>
  </si>
  <si>
    <t>МКОУ прогимназия № 9  «Ручеёк»</t>
  </si>
  <si>
    <t>МКОУ «Курушская СОШ № 1 им. А.Б.Айдунова»</t>
  </si>
  <si>
    <t>МКОУ «Куштильская СОШ»</t>
  </si>
  <si>
    <t>МКОУ «Буцринская СОШ»</t>
  </si>
  <si>
    <t>МКОУ «Телетлинская СОШ №1»</t>
  </si>
  <si>
    <t>ГКОУ «Мазадинская СОШ  тляратинского района»</t>
  </si>
  <si>
    <t>МКОУ «Тантынская СОШ»</t>
  </si>
  <si>
    <t>МКОУ «Гунховская НОШ»</t>
  </si>
  <si>
    <t>МКОУ «Шангодинская СОШ»</t>
  </si>
  <si>
    <t>МКОУ «Аштынская СОШ»</t>
  </si>
  <si>
    <t>МКОУ «Великентская ООШ»</t>
  </si>
  <si>
    <t>МКОУ «Дакнисинская НОШ»</t>
  </si>
  <si>
    <t>МБОУ «Уллубийаульская СОШ»</t>
  </si>
  <si>
    <t>МКОУ «Огузерская СОШ»</t>
  </si>
  <si>
    <t>МКОУ «Нижне-Чуглинская СОШ»</t>
  </si>
  <si>
    <t>МКОУ «Магарамкентская СОШ №1 имени М. Гаджиева»</t>
  </si>
  <si>
    <t>МБОУ «СОШ №24»</t>
  </si>
  <si>
    <t>МКОУ «Ихрекская СОШ»</t>
  </si>
  <si>
    <t>МКОУ «Птикентская ООШ»</t>
  </si>
  <si>
    <t>МКОУ «Ханакская ООШ»</t>
  </si>
  <si>
    <t>МКОУ «Тохотинская СОШ»</t>
  </si>
  <si>
    <t>МКОУ «Курушская СОШ № 2 им. Я.С.Аскандарова»</t>
  </si>
  <si>
    <t>МКОУ «Ляхлинская СОШ»</t>
  </si>
  <si>
    <t>МКОУ «Новобуцринская СОШ»</t>
  </si>
  <si>
    <t>МКОУ «Ругельдинская СОШ»</t>
  </si>
  <si>
    <t>ГКОУ «Новоцолодинская СОШ  Ахвахского района»</t>
  </si>
  <si>
    <t>МКОУ «Тебекмахинская СОШ»</t>
  </si>
  <si>
    <t>МКОУ «Миарсинская СОШ»</t>
  </si>
  <si>
    <t>МКОУ «Нижне-Каранайская ООШ»</t>
  </si>
  <si>
    <t>МКОУ «Чохская СОШ»</t>
  </si>
  <si>
    <t>МКОУ «Бускринская СОШ»</t>
  </si>
  <si>
    <t>МБОУ «СОШ№17»</t>
  </si>
  <si>
    <t>МКОУ «СОШ c.Кала»</t>
  </si>
  <si>
    <t>МКОУ «Санчинская СОШ»</t>
  </si>
  <si>
    <t>МКОУ «Параульская СОШ №3»</t>
  </si>
  <si>
    <t>МКОУ «Новосеребряковская СОШ»</t>
  </si>
  <si>
    <t>МКОУ «Охлинская СОШ»</t>
  </si>
  <si>
    <t>МКОУ «Ярагказмалярская СОШ имени М. Ярагского»</t>
  </si>
  <si>
    <t>МБОУ «СОШ №25»</t>
  </si>
  <si>
    <t>МКОУ «Кининская СОШ»</t>
  </si>
  <si>
    <t>МКОУ «Саидкентская СОШ»</t>
  </si>
  <si>
    <t>МКОУ «Хурякская ООШ»</t>
  </si>
  <si>
    <t>МКОУ «Начадинская СОШ»</t>
  </si>
  <si>
    <t>МКОУ «Могилевская СОШ им. Н.У.Азизова»</t>
  </si>
  <si>
    <t>МКОУ «Цнальская СОШ»</t>
  </si>
  <si>
    <t>МКОУ «Мочохская СОШ»</t>
  </si>
  <si>
    <t>МКОУ «Ратлубская СОШ»</t>
  </si>
  <si>
    <t>ГКОУ «Новохелетуринская СОШ  Ботлихского района»</t>
  </si>
  <si>
    <t>МКОУ «Тузламахинская СОШ»</t>
  </si>
  <si>
    <t>МКОУ «Андийская СОШ №2»</t>
  </si>
  <si>
    <t>МКОУ «В-Дженгутайская СОШ»</t>
  </si>
  <si>
    <t>МКОУ «Агадинская СОШ»</t>
  </si>
  <si>
    <t>МКОУ «Гуладтынская СОШ»</t>
  </si>
  <si>
    <t>МБОУ «СОШ№16»</t>
  </si>
  <si>
    <t>МКОУ «Джемикентская НОШ»</t>
  </si>
  <si>
    <t>МКОУ «Хунгиянская ООШ»</t>
  </si>
  <si>
    <t>МКОУ «Доргелинская СОШ №2»</t>
  </si>
  <si>
    <t>МКОУ «Новомонастырская СОШ»</t>
  </si>
  <si>
    <t>МКОУ «Сулейбакентская СОШ»</t>
  </si>
  <si>
    <t>МКОУ «Куйсунская СОШ»</t>
  </si>
  <si>
    <t>МБОУ «СОШ №26»</t>
  </si>
  <si>
    <t>МКОУ «Куфинская СОШ»</t>
  </si>
  <si>
    <t>МКОУ «Сайтаркентская ООШ»</t>
  </si>
  <si>
    <t>МКОУ «Улузская ООШ»</t>
  </si>
  <si>
    <t>МКОУ «Сикарская СОШ»</t>
  </si>
  <si>
    <t>МКОУ «Моксобская СОШ им. О-Г.М.Шахтаманова»</t>
  </si>
  <si>
    <t>МКОУ «Ново-Фригская СОШ»</t>
  </si>
  <si>
    <t>МКОУ «Тагадинская СОШ»</t>
  </si>
  <si>
    <t>МКОУ «Мачадинская СОШ»</t>
  </si>
  <si>
    <t>ГКОУ «Новоборчинская СОШ  Рутульского района»</t>
  </si>
  <si>
    <t>МКОУ «Узнимахинская СОШ»</t>
  </si>
  <si>
    <t>МКОУ «Шивортинская НОШ»</t>
  </si>
  <si>
    <t>МКОУ «Аркасская ООШ»</t>
  </si>
  <si>
    <t>МКОУ «Дибгаликская СОШ им. М.Н. Нурбагандова»</t>
  </si>
  <si>
    <t>МБОУ «Прогимназия №18»</t>
  </si>
  <si>
    <t>МКОУ «Чинарская СОШ №2»</t>
  </si>
  <si>
    <t>МКОУ «Хадагинская ООШ»</t>
  </si>
  <si>
    <t>МКОУ «Карабудахкентская СОШ №5»</t>
  </si>
  <si>
    <t>МКОУ «Новокрестьяновская СОШ»</t>
  </si>
  <si>
    <t>МКОУ «Тагзиркентская ООШ»</t>
  </si>
  <si>
    <t>МКОУ «Киркинская СОШ»</t>
  </si>
  <si>
    <t>МБОУ «СОШ №27»</t>
  </si>
  <si>
    <t>МКОУ «Лучекская СОШ»</t>
  </si>
  <si>
    <t>МКОУ «Сардаркентская СОШ»</t>
  </si>
  <si>
    <t>МКОУ «Гисикская ООШ»</t>
  </si>
  <si>
    <t>МКОУ «Талцухская СОШ»</t>
  </si>
  <si>
    <t>МКОУ «Муцалаульская СОШ № 1 им.А.Я.Абдуллаева»</t>
  </si>
  <si>
    <t>МКОУ «Хивская СОШ им.М. Шамхалова»</t>
  </si>
  <si>
    <t>МКОУ ХСОШИ</t>
  </si>
  <si>
    <t>МКОУ «Кахибская СОШ»</t>
  </si>
  <si>
    <t>ГКОУ «Новохуштадинская СОШ  Цумадинского района»</t>
  </si>
  <si>
    <t>МКОУ «Ургубамахинская СОШ»</t>
  </si>
  <si>
    <t>МКОУ «Верхне-Алакская НОШ»</t>
  </si>
  <si>
    <t>МКОУ «Кадарская СОШ»</t>
  </si>
  <si>
    <t>МКОУ «Харбукская СОШ»</t>
  </si>
  <si>
    <t>МБОУ «Прогимназия №15»</t>
  </si>
  <si>
    <t>МКОУ «Зидьянская СОШ»</t>
  </si>
  <si>
    <t>МКОУ «Ново-Баршинская ООШ»</t>
  </si>
  <si>
    <t>МБОУ «Какашуринская СОШ №1»</t>
  </si>
  <si>
    <t>МКОУ «Нововладимировская СОШ»</t>
  </si>
  <si>
    <t>МКОУ «Ташкапурская СОШ»</t>
  </si>
  <si>
    <t>МКОУ «Картасказмалярская СОШ»</t>
  </si>
  <si>
    <t>МБОУ «Гимназия №28»</t>
  </si>
  <si>
    <t>МКОУ «Микикская СОШ»</t>
  </si>
  <si>
    <t>МКОУ «Уллугатагская СОШ»</t>
  </si>
  <si>
    <t>МКОУ «Рущульская СОШ»</t>
  </si>
  <si>
    <t>МКОУ «Муцалаульская СОШ № 2»</t>
  </si>
  <si>
    <t>МКОУ «Хореджская СОШ»</t>
  </si>
  <si>
    <t>МКОУ «Хунзахская СОШ №2»</t>
  </si>
  <si>
    <t>МКОУ «Гоготлинская СОШ»</t>
  </si>
  <si>
    <t>ГКОУ «Новоцилитлинская СОШ   Гумбетовского района»</t>
  </si>
  <si>
    <t>МКОУ «Урхучимахинская СОШ»</t>
  </si>
  <si>
    <t>МКОУ «Белединская НОШ»</t>
  </si>
  <si>
    <t>МКОУ «Агачкалинская СОШ»</t>
  </si>
  <si>
    <t>МКОУ «Кункинская СОШ им. Г.М. Курбанова»</t>
  </si>
  <si>
    <t>МБОУ «СОШ№20»</t>
  </si>
  <si>
    <t>МКОУ «Митагинская ООШ»</t>
  </si>
  <si>
    <t>МКОУ «Мижиглинская ООШ»</t>
  </si>
  <si>
    <t>МКОУ «Первомайская СОШ»</t>
  </si>
  <si>
    <t>МКОУ «Тилагинская ООШ»</t>
  </si>
  <si>
    <t>МКОУ «Капирказмалярская СОШ»</t>
  </si>
  <si>
    <t>МБОУ «СОШ №29»</t>
  </si>
  <si>
    <t>МКОУ «Мишлешская СОШ»</t>
  </si>
  <si>
    <t>МБОУ «Цмурская СОШ»</t>
  </si>
  <si>
    <t>МКОУ «Аркитская СОШ»</t>
  </si>
  <si>
    <t>МКОУ «Новогагатлинская СОШ им. Х.С.Салимова»</t>
  </si>
  <si>
    <t>МКОУ «Цинитская СОШ им.М.Магомедова»</t>
  </si>
  <si>
    <t>МКОУ «Тогохская СОШ»</t>
  </si>
  <si>
    <t>ГКОУ «Нагуратлинская СОШ  Гунибского района»</t>
  </si>
  <si>
    <t>МКОУ «Усишинский лицей»</t>
  </si>
  <si>
    <t>МКОУ «Кванхидатлинская ООШ»</t>
  </si>
  <si>
    <t>МБОУ «Атланаульская гимназия»</t>
  </si>
  <si>
    <t>МКОУ «Чишилинская СОШ им. Д.М. Амирарсланова»</t>
  </si>
  <si>
    <t>ГКОУ РД  «Дербентская школа-интернат №2»</t>
  </si>
  <si>
    <t>МКОУ «ООШ им. Г. Давыдовой»</t>
  </si>
  <si>
    <t>МКОУ «Машатдинская ООШ»</t>
  </si>
  <si>
    <t>МКОУ «Краснооктябрьская СОШ имени Р.Гамзатова «</t>
  </si>
  <si>
    <t>МКОУ «Уллуаинская СОШ»</t>
  </si>
  <si>
    <t>МКОУ «Гильярская СОШ»</t>
  </si>
  <si>
    <t>МБОУ «Лицей №30»</t>
  </si>
  <si>
    <t>МКОУ «Чухверкентская СОШ»</t>
  </si>
  <si>
    <t>МКОУ «Аккинская СОШ»</t>
  </si>
  <si>
    <t>МКОУ «Новокостекская СОШ»</t>
  </si>
  <si>
    <t>МКОУ «Ново-Захитская СОШ»</t>
  </si>
  <si>
    <t>МКОУ «Харахинская СОШ»</t>
  </si>
  <si>
    <t>ГКОУ «Новоурадинская СОШ Шамильского района»</t>
  </si>
  <si>
    <t>МКОУ «Усишинская СОШ №2»</t>
  </si>
  <si>
    <t>МКОУ «Тасутинская ООШ»</t>
  </si>
  <si>
    <t>МКОУ «Новоуркарахская СОШ»</t>
  </si>
  <si>
    <t>ГКОУ РД  «Дербентская школа-интернат №6»</t>
  </si>
  <si>
    <t>МКОУ «Рубасская СОШ»</t>
  </si>
  <si>
    <t>МКОУ «Лищинская ООШ»</t>
  </si>
  <si>
    <t>МКОУ «Новобирюзякская СОШ»</t>
  </si>
  <si>
    <t>МКОУ «Урминская ООШ»</t>
  </si>
  <si>
    <t>МКОУ «Магарамкентская СОШ №2»</t>
  </si>
  <si>
    <t>МБОУ «СОШ №31»</t>
  </si>
  <si>
    <t>МКОУ «Шихикентская СОШ»</t>
  </si>
  <si>
    <t>МКОУ «Пилигская СОШ»</t>
  </si>
  <si>
    <t>МКОУ «Новосаситлинская СОШ»</t>
  </si>
  <si>
    <t>МКОУ «Канцильская СОШ»</t>
  </si>
  <si>
    <t>МКОУ «Уздалросинская СОШ»</t>
  </si>
  <si>
    <t>ГКОУ «Новобухтынская СОШ  Гунибского района»</t>
  </si>
  <si>
    <t>МКОУ «Усишинская СОШ №3»</t>
  </si>
  <si>
    <t>МКОУ «Ашалинская ООШ»</t>
  </si>
  <si>
    <t>МКОУ «В-Казанищенская СОШ №2»</t>
  </si>
  <si>
    <t>МКОУ «Трисанчинская СОШ им. Р.М. Умалатова »</t>
  </si>
  <si>
    <t>МКОУ « Бильгадинская ООШ»</t>
  </si>
  <si>
    <t>МКОУ «Гулдинская ООШ»</t>
  </si>
  <si>
    <t>МКОУ «Михеевская СОШ»</t>
  </si>
  <si>
    <t>МКОУ «Урминская СОШ»</t>
  </si>
  <si>
    <t>МБОУ «СОШ №32»</t>
  </si>
  <si>
    <t>МКОУ «Эминхюрская СОШ»</t>
  </si>
  <si>
    <t>МКОУ «Фиргильская СОШ»</t>
  </si>
  <si>
    <t>МКОУ «Новосельская СОШ»</t>
  </si>
  <si>
    <t>МКОУ «Тлайлухская СОШ»</t>
  </si>
  <si>
    <t>ГКОУ «Новоданухская СОШ  Казбековского района»</t>
  </si>
  <si>
    <t>МКОУ Халимбекаульская СОШ</t>
  </si>
  <si>
    <t>МБОУ Атланаульская гимназия</t>
  </si>
  <si>
    <t>МКОУ Агачкалинской СОШ</t>
  </si>
  <si>
    <t>МКОУ Акайталинская СОШ</t>
  </si>
  <si>
    <t>МКОУ «Коркмаскалинская СОШ №2»</t>
  </si>
  <si>
    <t>МКОУ Апшинской СОШ</t>
  </si>
  <si>
    <t>МКОУ Арахкентская СОШ</t>
  </si>
  <si>
    <t>МКОУ Аркасская ООШ</t>
  </si>
  <si>
    <t>МКОУ Бугленская СОШ</t>
  </si>
  <si>
    <t>МКОУ Ванашинская ООШ</t>
  </si>
  <si>
    <t>МКОУ В-Дженгутайская  СОШ</t>
  </si>
  <si>
    <t>МКОУ В-Казанищенская СОШ №1</t>
  </si>
  <si>
    <t>МКОУ В-Казанищенская СОШ №2</t>
  </si>
  <si>
    <t>МКОУ В-Каранайская СОШ</t>
  </si>
  <si>
    <t>МКОУ Дурангинская СОШ</t>
  </si>
  <si>
    <t>МКОУ Ишкартынская СОШ</t>
  </si>
  <si>
    <t>МКОУ Кадарская ООШ</t>
  </si>
  <si>
    <t>МКОУ Кадарская СОШ</t>
  </si>
  <si>
    <t>МКОУ Карамахинская ООШ</t>
  </si>
  <si>
    <t>Сотавова Патимат Сотавовна</t>
  </si>
  <si>
    <t>Хайбуллаева Патимат Хайбуллаевна</t>
  </si>
  <si>
    <t>Махтибекова Камила Саидовна</t>
  </si>
  <si>
    <t>МКОУ "Бугленская СОШ им.Ш.И.Шихсаидова"</t>
  </si>
  <si>
    <t>12.02.2008</t>
  </si>
  <si>
    <t>Арсанукаев Аюб Казбекович</t>
  </si>
  <si>
    <t>21.06.2006</t>
  </si>
  <si>
    <t>Мамайханова Пасихат Набиевна</t>
  </si>
  <si>
    <t>11.05.2007</t>
  </si>
  <si>
    <t>29.11.2004</t>
  </si>
  <si>
    <t>Надиров Надир Казбекович</t>
  </si>
  <si>
    <t>26.02.2005</t>
  </si>
  <si>
    <t>Магомедова Мунира Назимовна</t>
  </si>
  <si>
    <t>21.05.2004</t>
  </si>
  <si>
    <t>Гаджиева Гюльяна Магомедрасуловна</t>
  </si>
  <si>
    <t>Батырбиев Джамболат Ильясович</t>
  </si>
  <si>
    <t>МКОУ Карамахинская СОШ</t>
  </si>
  <si>
    <t>Батырбиева Сайгибат Ильясовна</t>
  </si>
  <si>
    <t xml:space="preserve">МКОУ Нижнеказанищенская СОШ№2 </t>
  </si>
  <si>
    <t>Нуцалханов Ризван Абусаламович</t>
  </si>
  <si>
    <t>МКОУ Манасаульская СОШ</t>
  </si>
  <si>
    <t>МКОУ Н-Дженгутаевская СОШ</t>
  </si>
  <si>
    <t>МКОУ Нижнеказанищенская СОШ №3</t>
  </si>
  <si>
    <t>МКОУ Нижнеказанищенская СОШ №4</t>
  </si>
  <si>
    <t>МКОУ Нижнеказанищенский многопрофильный лицей</t>
  </si>
  <si>
    <t>МКОУ Н-Каранайская ООШ</t>
  </si>
  <si>
    <t xml:space="preserve">Амирова Малика Магомедовна </t>
  </si>
  <si>
    <t>МКОУ "Манасаульская СОШ"</t>
  </si>
  <si>
    <t xml:space="preserve">Джалукова Шуанет Шахрутдиновна </t>
  </si>
  <si>
    <t xml:space="preserve">Амирова Лейла Мурадовна </t>
  </si>
  <si>
    <t xml:space="preserve">Омарова Сакинат Ахмедовна </t>
  </si>
  <si>
    <t xml:space="preserve">Омарова Салимат Ахмедовна </t>
  </si>
  <si>
    <t>Джамалутдинов Ризван Зайналович</t>
  </si>
  <si>
    <t>Гимбатова Умукюсюм Джамаловна</t>
  </si>
  <si>
    <t>Магомедов Даниял Адильгереевич</t>
  </si>
  <si>
    <t>Атаков Назир Ризванович</t>
  </si>
  <si>
    <t>Мамаева Диана Аминовна</t>
  </si>
  <si>
    <t>Абукаев Ахмед Рашидович</t>
  </si>
  <si>
    <t>23.09.05</t>
  </si>
  <si>
    <t>Абакарова Марьям Абдулмуслимовна</t>
  </si>
  <si>
    <t>Айланматов Раджаб Русланович</t>
  </si>
  <si>
    <t>19.04.05</t>
  </si>
  <si>
    <t>Османова Дженнет Ибрагимовна</t>
  </si>
  <si>
    <t>01.07.04</t>
  </si>
  <si>
    <t>Арсланов Иман Юсупович</t>
  </si>
  <si>
    <t>30.04.04.</t>
  </si>
  <si>
    <t>Бамматова Дженнет Руслановна</t>
  </si>
  <si>
    <t>06.11.04</t>
  </si>
  <si>
    <t>Сайпуллаев Ахмед Хайбуллаевич</t>
  </si>
  <si>
    <t>Мамаева Зарият Мамаевна</t>
  </si>
  <si>
    <t>МКОУ Такалайская СОШ</t>
  </si>
  <si>
    <t>МБОУ Чиркейский образовательный центр</t>
  </si>
  <si>
    <t>Омаров Адам Муслимович</t>
  </si>
  <si>
    <t>Нуцалов Амирхан Абубакарович</t>
  </si>
  <si>
    <t>Мирзаев Магомед Гаджимурадович</t>
  </si>
  <si>
    <t>Юнусов умахан Нуцалович</t>
  </si>
  <si>
    <t>Манапов Мухамадрасул Манапович</t>
  </si>
  <si>
    <t>Гаджиев Шамиль Бадрудинович</t>
  </si>
  <si>
    <t>Юсупов Сайфула Магомаалиевич</t>
  </si>
  <si>
    <t>Дадагишиев Магомед Дадагишиевич</t>
  </si>
  <si>
    <t>Магомедов Хаджимурад Абдурахманович</t>
  </si>
  <si>
    <t>Исмаилов Юсуп Гаджиевич</t>
  </si>
  <si>
    <t>Сурхаев Пирасулмагомед Сурхаевич</t>
  </si>
  <si>
    <t xml:space="preserve">Абакароа Иса Исагаджиевич </t>
  </si>
  <si>
    <t>Мухтаров камалдин Юсупович</t>
  </si>
  <si>
    <t>Агарагимова Сабина Зауровна</t>
  </si>
  <si>
    <t>Сайгидинов Динилам Абуюсупович</t>
  </si>
  <si>
    <t>Кагиров Мусалим Магомедович</t>
  </si>
  <si>
    <t>Бектимирова Зарият Чопановна</t>
  </si>
  <si>
    <t>Атаев Эльдар Магомедович</t>
  </si>
  <si>
    <t>Абдужалилов Ильяс Русланович</t>
  </si>
  <si>
    <t>Абзагиров Абдулабек Мурадбекович</t>
  </si>
  <si>
    <t>Магдиева Марьям Нуридиновна</t>
  </si>
  <si>
    <t>Алисултанова Умагани Магомедовна</t>
  </si>
  <si>
    <t>Казимагомедова Марьям Абдуразаковна</t>
  </si>
  <si>
    <t>Джангишиева Зайнаб Хабибовна</t>
  </si>
  <si>
    <t>Гаджиев Магомед Тагирович</t>
  </si>
  <si>
    <t>Насибова Саадат Шамсудиновна</t>
  </si>
  <si>
    <t>Магомедов Джамалдин Исмаилович</t>
  </si>
  <si>
    <t>МКОУ Чиркейская СОШ №2</t>
  </si>
  <si>
    <t>Байбашев Магомед Зиявутдинович</t>
  </si>
  <si>
    <t>Абдулмеджидов Ратмир Ибрагимович</t>
  </si>
  <si>
    <t>Абдулхалимова Марият Абдулхалимовна</t>
  </si>
  <si>
    <t>Салаватова Патимат Мукаиловна</t>
  </si>
  <si>
    <t>место</t>
  </si>
  <si>
    <t>Теория</t>
  </si>
  <si>
    <t>Практика</t>
  </si>
  <si>
    <t>Итого</t>
  </si>
  <si>
    <t>Алимусаева Гульмира Набиевна</t>
  </si>
  <si>
    <t>Абуков Рашитхан Нурбекович</t>
  </si>
  <si>
    <t>Гаджиева Халимат Алиевна</t>
  </si>
  <si>
    <t>МБОУ «Средняя общеобразовательная школа № 5 с. Нижнее Казанище»</t>
  </si>
  <si>
    <t>Яхяев Ибрагим Ибрагимович</t>
  </si>
  <si>
    <t>Абдулмеджидов Шариф Магомедович</t>
  </si>
  <si>
    <t>Тебеев Омарасхаб Каримович</t>
  </si>
  <si>
    <t>Джаякаев Тахсимбек Ризванович</t>
  </si>
  <si>
    <t xml:space="preserve">Багаутдинов Динислам Заурович </t>
  </si>
  <si>
    <t>Абдулазизов Арслан Абдулазизович</t>
  </si>
  <si>
    <t>Гаджиев Магомирза Давудбекович</t>
  </si>
</sst>
</file>

<file path=xl/styles.xml><?xml version="1.0" encoding="utf-8"?>
<styleSheet xmlns="http://schemas.openxmlformats.org/spreadsheetml/2006/main">
  <numFmts count="1">
    <numFmt numFmtId="164" formatCode="[$-419]General"/>
  </numFmts>
  <fonts count="9">
    <font>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b/>
      <sz val="11"/>
      <color theme="1"/>
      <name val="Calibri"/>
      <family val="2"/>
      <charset val="204"/>
      <scheme val="minor"/>
    </font>
    <font>
      <sz val="11"/>
      <name val="Calibri"/>
      <family val="2"/>
      <charset val="204"/>
      <scheme val="minor"/>
    </font>
    <font>
      <sz val="11"/>
      <color rgb="FF000000"/>
      <name val="Calibri"/>
      <family val="2"/>
      <charset val="204"/>
    </font>
    <font>
      <sz val="12"/>
      <color theme="1"/>
      <name val="Times New Roman"/>
      <family val="1"/>
      <charset val="204"/>
    </font>
    <font>
      <sz val="12"/>
      <name val="Times New Roman"/>
      <family val="1"/>
      <charset val="204"/>
    </font>
    <font>
      <b/>
      <sz val="11"/>
      <color rgb="FF3F3F3F"/>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rgb="FFF2F2F2"/>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8" fillId="3" borderId="2" applyNumberFormat="0" applyAlignment="0" applyProtection="0"/>
    <xf numFmtId="164" fontId="5" fillId="0" borderId="0"/>
  </cellStyleXfs>
  <cellXfs count="43">
    <xf numFmtId="0" fontId="0" fillId="0" borderId="0" xfId="0"/>
    <xf numFmtId="0" fontId="0" fillId="0" borderId="1" xfId="0" applyBorder="1"/>
    <xf numFmtId="0" fontId="2" fillId="0" borderId="0" xfId="0" applyFont="1"/>
    <xf numFmtId="0" fontId="0" fillId="0" borderId="0" xfId="0" applyFont="1"/>
    <xf numFmtId="0" fontId="2" fillId="0" borderId="0" xfId="0" applyFont="1" applyBorder="1"/>
    <xf numFmtId="0" fontId="3" fillId="0" borderId="0" xfId="0" applyFont="1" applyBorder="1"/>
    <xf numFmtId="0" fontId="0" fillId="0" borderId="0" xfId="0" applyFont="1" applyBorder="1"/>
    <xf numFmtId="0" fontId="1" fillId="0" borderId="0" xfId="0" applyFont="1" applyBorder="1"/>
    <xf numFmtId="0" fontId="4" fillId="0" borderId="0" xfId="0" applyFont="1" applyBorder="1" applyAlignment="1">
      <alignment wrapText="1"/>
    </xf>
    <xf numFmtId="0" fontId="1" fillId="0" borderId="0" xfId="0" applyFont="1" applyBorder="1" applyAlignment="1">
      <alignment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wrapText="1"/>
    </xf>
    <xf numFmtId="0" fontId="3" fillId="2" borderId="1" xfId="0" applyFont="1" applyFill="1" applyBorder="1" applyAlignment="1">
      <alignment horizontal="center" vertical="top" wrapText="1"/>
    </xf>
    <xf numFmtId="0" fontId="5" fillId="0" borderId="0" xfId="0" applyFont="1" applyBorder="1" applyAlignment="1">
      <alignment vertical="center" wrapText="1"/>
    </xf>
    <xf numFmtId="49" fontId="0" fillId="0" borderId="1" xfId="0" applyNumberFormat="1" applyBorder="1"/>
    <xf numFmtId="0" fontId="6" fillId="0" borderId="0" xfId="0" applyFont="1" applyBorder="1" applyAlignment="1">
      <alignment horizontal="left" vertical="center" wrapText="1"/>
    </xf>
    <xf numFmtId="0" fontId="1" fillId="0" borderId="0" xfId="0" applyFont="1" applyBorder="1" applyAlignment="1">
      <alignment vertical="top" wrapText="1"/>
    </xf>
    <xf numFmtId="0" fontId="7" fillId="0" borderId="0" xfId="0" applyFont="1" applyBorder="1" applyAlignment="1">
      <alignment wrapText="1"/>
    </xf>
    <xf numFmtId="0" fontId="6" fillId="0" borderId="0" xfId="0" applyFont="1" applyBorder="1" applyAlignment="1">
      <alignment vertical="center" wrapText="1"/>
    </xf>
    <xf numFmtId="0" fontId="4" fillId="0" borderId="0" xfId="0" applyFont="1" applyBorder="1" applyAlignment="1">
      <alignment horizontal="left"/>
    </xf>
    <xf numFmtId="0" fontId="0" fillId="4" borderId="0" xfId="0" applyFont="1" applyFill="1" applyBorder="1" applyAlignment="1">
      <alignment wrapText="1"/>
    </xf>
    <xf numFmtId="0" fontId="0" fillId="4" borderId="0" xfId="0" applyFont="1" applyFill="1" applyBorder="1"/>
    <xf numFmtId="0" fontId="1" fillId="0" borderId="0" xfId="0" applyFont="1" applyAlignment="1">
      <alignment vertical="center" wrapText="1"/>
    </xf>
    <xf numFmtId="0" fontId="4" fillId="4" borderId="0" xfId="1" applyFont="1" applyFill="1" applyBorder="1"/>
    <xf numFmtId="0" fontId="1" fillId="0" borderId="0" xfId="0" applyFont="1" applyBorder="1" applyAlignment="1">
      <alignment wrapText="1"/>
    </xf>
    <xf numFmtId="22" fontId="4" fillId="0" borderId="0" xfId="0" applyNumberFormat="1" applyFont="1" applyBorder="1" applyAlignment="1">
      <alignment horizontal="left" vertical="top" wrapText="1"/>
    </xf>
    <xf numFmtId="0" fontId="1" fillId="0" borderId="0" xfId="0" applyFont="1"/>
    <xf numFmtId="0" fontId="0" fillId="0" borderId="1" xfId="0" applyFont="1" applyBorder="1"/>
    <xf numFmtId="49" fontId="0" fillId="0" borderId="1" xfId="0" applyNumberFormat="1" applyFont="1" applyBorder="1"/>
    <xf numFmtId="0" fontId="0" fillId="0" borderId="1" xfId="0" applyFont="1" applyBorder="1" applyProtection="1"/>
    <xf numFmtId="0" fontId="0" fillId="0" borderId="3" xfId="0" applyFont="1" applyBorder="1"/>
    <xf numFmtId="0" fontId="0" fillId="0" borderId="3" xfId="0" applyFont="1" applyBorder="1" applyProtection="1"/>
    <xf numFmtId="0" fontId="0" fillId="0" borderId="1" xfId="0" applyBorder="1" applyProtection="1"/>
    <xf numFmtId="49" fontId="0" fillId="0" borderId="1" xfId="0" applyNumberFormat="1" applyBorder="1" applyProtection="1"/>
    <xf numFmtId="49" fontId="0" fillId="0" borderId="1" xfId="0" applyNumberFormat="1" applyFont="1" applyBorder="1" applyProtection="1"/>
    <xf numFmtId="0" fontId="0" fillId="0" borderId="3" xfId="0" applyBorder="1"/>
    <xf numFmtId="0" fontId="0" fillId="0" borderId="4" xfId="0" applyBorder="1"/>
    <xf numFmtId="0" fontId="0" fillId="0" borderId="4" xfId="0" applyFont="1" applyBorder="1"/>
    <xf numFmtId="0" fontId="3" fillId="2" borderId="3"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0" fillId="0" borderId="5" xfId="0" applyNumberFormat="1" applyFont="1" applyBorder="1"/>
  </cellXfs>
  <cellStyles count="3">
    <cellStyle name="Excel Built-in Normal" xfId="2"/>
    <cellStyle name="Вывод" xfId="1" builtinId="2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V260"/>
  <sheetViews>
    <sheetView showFormulas="1" tabSelected="1" zoomScale="85" zoomScaleNormal="85" workbookViewId="0">
      <selection activeCell="B1" sqref="B1"/>
    </sheetView>
  </sheetViews>
  <sheetFormatPr defaultRowHeight="15" customHeight="1"/>
  <cols>
    <col min="1" max="1" width="3.5703125" style="1" customWidth="1"/>
    <col min="2" max="2" width="19.85546875" style="1" customWidth="1"/>
    <col min="3" max="3" width="4.140625" style="1" customWidth="1"/>
    <col min="4" max="4" width="5.140625" style="1" customWidth="1"/>
    <col min="5" max="5" width="5.5703125" style="1" customWidth="1"/>
    <col min="6" max="6" width="6" style="1" customWidth="1"/>
    <col min="7" max="7" width="9.28515625" style="1" customWidth="1"/>
    <col min="8" max="8" width="10.5703125" style="1" customWidth="1"/>
    <col min="9" max="9" width="25.5703125" style="1" customWidth="1"/>
    <col min="10" max="10" width="9.140625" style="1" customWidth="1"/>
    <col min="11" max="11" width="7.42578125" style="16" customWidth="1"/>
    <col min="12" max="12" width="7.140625" style="1" customWidth="1"/>
    <col min="13" max="13" width="27" style="6" hidden="1" customWidth="1"/>
    <col min="14" max="15" width="37.140625" style="6" hidden="1" customWidth="1"/>
    <col min="16" max="16" width="28.28515625" style="6" hidden="1" customWidth="1"/>
    <col min="17" max="17" width="26" style="6" hidden="1" customWidth="1"/>
    <col min="18" max="18" width="23.7109375" style="6" hidden="1" customWidth="1"/>
    <col min="19" max="19" width="31.7109375" style="6" hidden="1" customWidth="1"/>
    <col min="20" max="20" width="29.7109375" style="6" hidden="1" customWidth="1"/>
    <col min="21" max="21" width="22.7109375" style="6" hidden="1" customWidth="1"/>
    <col min="22" max="23" width="1.7109375" style="6" hidden="1" customWidth="1"/>
    <col min="24" max="24" width="1.28515625" style="6" hidden="1" customWidth="1"/>
    <col min="25" max="25" width="1.42578125" style="6" hidden="1" customWidth="1"/>
    <col min="26" max="26" width="1.5703125" style="6" hidden="1" customWidth="1"/>
    <col min="27" max="28" width="1.7109375" style="6" hidden="1" customWidth="1"/>
    <col min="29" max="29" width="1.28515625" style="6" hidden="1" customWidth="1"/>
    <col min="30" max="30" width="1" style="6" hidden="1" customWidth="1"/>
    <col min="31" max="33" width="1.42578125" style="6" hidden="1" customWidth="1"/>
    <col min="34" max="34" width="1.28515625" style="6" hidden="1" customWidth="1"/>
    <col min="35" max="35" width="1.42578125" style="6" hidden="1" customWidth="1"/>
    <col min="36" max="36" width="2" style="6" hidden="1" customWidth="1"/>
    <col min="37" max="40" width="1.85546875" style="6" hidden="1" customWidth="1"/>
    <col min="41" max="41" width="2.28515625" style="6" hidden="1" customWidth="1"/>
    <col min="42" max="42" width="1.85546875" style="6" hidden="1" customWidth="1"/>
    <col min="43" max="43" width="2.5703125" style="6" hidden="1" customWidth="1"/>
    <col min="44" max="44" width="1.7109375" style="6" hidden="1" customWidth="1"/>
    <col min="45" max="45" width="1.85546875" style="6" hidden="1" customWidth="1"/>
    <col min="46" max="46" width="1.7109375" style="6" hidden="1" customWidth="1"/>
    <col min="47" max="47" width="2" style="6" hidden="1" customWidth="1"/>
    <col min="48" max="48" width="1.7109375" style="6" hidden="1" customWidth="1"/>
    <col min="49" max="49" width="1.28515625" style="6" hidden="1" customWidth="1"/>
    <col min="50" max="50" width="2.140625" style="6" hidden="1" customWidth="1"/>
    <col min="51" max="51" width="2.28515625" style="6" hidden="1" customWidth="1"/>
    <col min="52" max="53" width="2" style="6" hidden="1" customWidth="1"/>
    <col min="54" max="54" width="2.28515625" style="6" hidden="1" customWidth="1"/>
    <col min="55" max="55" width="2.140625" style="6" hidden="1" customWidth="1"/>
    <col min="56" max="56" width="2" style="6" hidden="1" customWidth="1"/>
    <col min="57" max="57" width="2.140625" style="6" hidden="1" customWidth="1"/>
    <col min="58" max="58" width="2.42578125" style="6" hidden="1" customWidth="1"/>
    <col min="59" max="60" width="2" style="6" hidden="1" customWidth="1"/>
    <col min="61" max="61" width="2.140625" style="6" hidden="1" customWidth="1"/>
    <col min="62" max="62" width="2.85546875" style="6" hidden="1" customWidth="1"/>
    <col min="63" max="63" width="2.5703125" style="6" hidden="1" customWidth="1"/>
    <col min="64" max="64" width="4.140625" style="6" hidden="1" customWidth="1"/>
    <col min="65" max="65" width="3.42578125" style="6" hidden="1" customWidth="1"/>
    <col min="66" max="66" width="4.140625" style="6" hidden="1" customWidth="1"/>
    <col min="67" max="67" width="3.5703125" style="6" hidden="1" customWidth="1"/>
    <col min="68" max="68" width="8" style="6" hidden="1" customWidth="1"/>
    <col min="69" max="72" width="9.140625" style="6" customWidth="1"/>
    <col min="73" max="74" width="9.140625" style="3" customWidth="1"/>
  </cols>
  <sheetData>
    <row r="1" spans="1:68" ht="39.75" customHeight="1">
      <c r="A1" s="14" t="s">
        <v>5</v>
      </c>
      <c r="B1" s="40" t="s">
        <v>0</v>
      </c>
      <c r="C1" s="14" t="s">
        <v>1</v>
      </c>
      <c r="D1" s="14" t="s">
        <v>1266</v>
      </c>
      <c r="E1" s="14" t="s">
        <v>1267</v>
      </c>
      <c r="F1" s="14" t="s">
        <v>1268</v>
      </c>
      <c r="G1" s="14" t="s">
        <v>36</v>
      </c>
      <c r="H1" s="14" t="s">
        <v>2</v>
      </c>
      <c r="I1" s="14" t="s">
        <v>3</v>
      </c>
      <c r="J1" s="14" t="s">
        <v>4</v>
      </c>
      <c r="K1" s="41"/>
      <c r="L1" s="14" t="s">
        <v>1265</v>
      </c>
      <c r="P1" s="17"/>
      <c r="S1" s="9"/>
      <c r="U1" s="27"/>
      <c r="Z1" s="9"/>
      <c r="AB1" s="9"/>
      <c r="AF1" s="9"/>
      <c r="AM1" s="9"/>
      <c r="AR1" s="9"/>
      <c r="AS1" s="9"/>
      <c r="AT1" s="26"/>
      <c r="AY1" s="10"/>
      <c r="AZ1" s="10"/>
      <c r="BE1" s="25"/>
      <c r="BG1" s="10"/>
      <c r="BM1" s="22"/>
    </row>
    <row r="2" spans="1:68" ht="15" customHeight="1">
      <c r="A2" s="39">
        <v>1</v>
      </c>
      <c r="B2" s="39" t="s">
        <v>1196</v>
      </c>
      <c r="C2" s="39">
        <v>7</v>
      </c>
      <c r="D2" s="29">
        <v>42</v>
      </c>
      <c r="F2" s="39">
        <v>42</v>
      </c>
      <c r="G2" s="29" t="s">
        <v>6</v>
      </c>
      <c r="H2" s="39" t="s">
        <v>8</v>
      </c>
      <c r="I2" s="39" t="s">
        <v>1177</v>
      </c>
      <c r="J2" s="39" t="s">
        <v>23</v>
      </c>
      <c r="K2" s="42" t="s">
        <v>1185</v>
      </c>
      <c r="L2" s="38">
        <v>1</v>
      </c>
      <c r="M2" s="4"/>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row>
    <row r="3" spans="1:68" ht="15" customHeight="1">
      <c r="A3" s="29">
        <v>2</v>
      </c>
      <c r="B3" s="1" t="s">
        <v>1256</v>
      </c>
      <c r="C3" s="29">
        <v>7</v>
      </c>
      <c r="D3" s="29">
        <v>40</v>
      </c>
      <c r="F3" s="29">
        <v>40</v>
      </c>
      <c r="G3" s="29" t="s">
        <v>7</v>
      </c>
      <c r="H3" s="34" t="s">
        <v>8</v>
      </c>
      <c r="I3" s="1" t="s">
        <v>1260</v>
      </c>
      <c r="J3" s="29" t="s">
        <v>23</v>
      </c>
      <c r="K3" s="30" t="s">
        <v>1187</v>
      </c>
      <c r="L3" s="1">
        <v>2</v>
      </c>
      <c r="M3" s="7" t="s">
        <v>405</v>
      </c>
      <c r="N3" s="7" t="s">
        <v>498</v>
      </c>
      <c r="O3" s="7" t="s">
        <v>407</v>
      </c>
      <c r="P3" s="7" t="s">
        <v>408</v>
      </c>
      <c r="Q3" s="9" t="s">
        <v>409</v>
      </c>
      <c r="S3" s="9" t="s">
        <v>410</v>
      </c>
      <c r="T3" s="8" t="s">
        <v>411</v>
      </c>
      <c r="U3" s="9" t="s">
        <v>40</v>
      </c>
      <c r="V3" s="9" t="s">
        <v>412</v>
      </c>
      <c r="W3" s="10" t="s">
        <v>413</v>
      </c>
      <c r="X3" s="12" t="s">
        <v>414</v>
      </c>
      <c r="Y3" s="8" t="s">
        <v>226</v>
      </c>
      <c r="Z3" s="9" t="s">
        <v>415</v>
      </c>
      <c r="AA3" s="8" t="s">
        <v>226</v>
      </c>
      <c r="AB3" s="9" t="s">
        <v>416</v>
      </c>
      <c r="AC3" s="9" t="s">
        <v>417</v>
      </c>
      <c r="AD3" s="13" t="s">
        <v>418</v>
      </c>
      <c r="AE3" s="9" t="s">
        <v>419</v>
      </c>
      <c r="AF3" s="9" t="s">
        <v>420</v>
      </c>
      <c r="AG3" s="9" t="s">
        <v>421</v>
      </c>
      <c r="AH3" s="8" t="s">
        <v>422</v>
      </c>
      <c r="AI3" s="9" t="s">
        <v>423</v>
      </c>
      <c r="AJ3" s="8" t="s">
        <v>263</v>
      </c>
      <c r="AK3" s="18" t="s">
        <v>424</v>
      </c>
      <c r="AL3" s="8" t="s">
        <v>55</v>
      </c>
      <c r="AM3" s="9" t="s">
        <v>425</v>
      </c>
      <c r="AN3" s="9" t="s">
        <v>426</v>
      </c>
      <c r="AP3" s="9" t="s">
        <v>427</v>
      </c>
      <c r="AQ3" s="9" t="s">
        <v>428</v>
      </c>
      <c r="AR3" s="9" t="s">
        <v>429</v>
      </c>
      <c r="AS3" s="9" t="s">
        <v>430</v>
      </c>
      <c r="AT3" s="26" t="s">
        <v>431</v>
      </c>
      <c r="AU3" s="10" t="s">
        <v>432</v>
      </c>
      <c r="AV3" s="10" t="s">
        <v>433</v>
      </c>
      <c r="AW3" s="10" t="s">
        <v>434</v>
      </c>
      <c r="AX3" s="10" t="s">
        <v>435</v>
      </c>
      <c r="AY3" s="10" t="s">
        <v>436</v>
      </c>
      <c r="AZ3" s="10" t="s">
        <v>437</v>
      </c>
      <c r="BA3" s="10" t="s">
        <v>438</v>
      </c>
      <c r="BB3" s="10" t="s">
        <v>439</v>
      </c>
      <c r="BC3" s="10" t="s">
        <v>440</v>
      </c>
      <c r="BD3" t="s">
        <v>441</v>
      </c>
      <c r="BE3" s="25" t="s">
        <v>442</v>
      </c>
      <c r="BF3" s="10" t="s">
        <v>443</v>
      </c>
      <c r="BG3" s="10" t="s">
        <v>444</v>
      </c>
      <c r="BH3" s="10" t="s">
        <v>445</v>
      </c>
      <c r="BI3" s="10" t="s">
        <v>446</v>
      </c>
      <c r="BJ3" s="10" t="s">
        <v>447</v>
      </c>
      <c r="BK3" s="10" t="s">
        <v>448</v>
      </c>
      <c r="BM3" s="22" t="s">
        <v>449</v>
      </c>
    </row>
    <row r="4" spans="1:68" ht="15" customHeight="1">
      <c r="A4" s="39">
        <v>3</v>
      </c>
      <c r="B4" s="31" t="s">
        <v>1186</v>
      </c>
      <c r="C4" s="31">
        <v>7</v>
      </c>
      <c r="D4" s="29">
        <v>34</v>
      </c>
      <c r="F4" s="29">
        <v>34</v>
      </c>
      <c r="G4" s="29" t="s">
        <v>7</v>
      </c>
      <c r="H4" s="31" t="s">
        <v>8</v>
      </c>
      <c r="I4" s="31" t="s">
        <v>1184</v>
      </c>
      <c r="J4" s="31" t="s">
        <v>23</v>
      </c>
      <c r="K4" s="30"/>
      <c r="L4" s="1">
        <v>3</v>
      </c>
      <c r="M4" s="7" t="s">
        <v>450</v>
      </c>
      <c r="N4" s="7" t="s">
        <v>544</v>
      </c>
      <c r="O4" s="7" t="s">
        <v>452</v>
      </c>
      <c r="P4" s="7" t="s">
        <v>453</v>
      </c>
      <c r="Q4" s="9" t="s">
        <v>454</v>
      </c>
      <c r="S4" s="9" t="s">
        <v>455</v>
      </c>
      <c r="T4" s="8" t="s">
        <v>121</v>
      </c>
      <c r="U4" s="9" t="s">
        <v>456</v>
      </c>
      <c r="V4" s="9" t="s">
        <v>457</v>
      </c>
      <c r="W4" s="10" t="s">
        <v>458</v>
      </c>
      <c r="X4" s="12" t="s">
        <v>459</v>
      </c>
      <c r="Y4" s="8" t="s">
        <v>460</v>
      </c>
      <c r="Z4" s="9" t="s">
        <v>461</v>
      </c>
      <c r="AA4" s="8" t="s">
        <v>268</v>
      </c>
      <c r="AB4" s="9" t="s">
        <v>462</v>
      </c>
      <c r="AC4" s="9" t="s">
        <v>463</v>
      </c>
      <c r="AD4" s="13" t="s">
        <v>464</v>
      </c>
      <c r="AE4" s="9" t="s">
        <v>465</v>
      </c>
      <c r="AF4" s="9" t="s">
        <v>466</v>
      </c>
      <c r="AG4" s="9" t="s">
        <v>467</v>
      </c>
      <c r="AH4" s="8" t="s">
        <v>468</v>
      </c>
      <c r="AI4" s="9" t="s">
        <v>469</v>
      </c>
      <c r="AK4" s="18" t="s">
        <v>470</v>
      </c>
      <c r="AL4" s="8" t="s">
        <v>471</v>
      </c>
      <c r="AM4" s="9" t="s">
        <v>472</v>
      </c>
      <c r="AN4" s="9" t="s">
        <v>473</v>
      </c>
      <c r="AP4" s="9" t="s">
        <v>474</v>
      </c>
      <c r="AQ4" s="9" t="s">
        <v>475</v>
      </c>
      <c r="AR4" s="9" t="s">
        <v>476</v>
      </c>
      <c r="AS4" s="9" t="s">
        <v>477</v>
      </c>
      <c r="AT4" s="26" t="s">
        <v>478</v>
      </c>
      <c r="AU4" s="10" t="s">
        <v>479</v>
      </c>
      <c r="AV4" s="10" t="s">
        <v>480</v>
      </c>
      <c r="AW4" s="10" t="s">
        <v>481</v>
      </c>
      <c r="AX4" s="10" t="s">
        <v>482</v>
      </c>
      <c r="AY4" s="10" t="s">
        <v>483</v>
      </c>
      <c r="AZ4" s="10" t="s">
        <v>484</v>
      </c>
      <c r="BA4" s="10" t="s">
        <v>485</v>
      </c>
      <c r="BB4" s="10" t="s">
        <v>486</v>
      </c>
      <c r="BC4" s="10" t="s">
        <v>487</v>
      </c>
      <c r="BD4" t="s">
        <v>488</v>
      </c>
      <c r="BE4" s="25" t="s">
        <v>489</v>
      </c>
      <c r="BF4" s="10" t="s">
        <v>490</v>
      </c>
      <c r="BG4" s="10" t="s">
        <v>491</v>
      </c>
      <c r="BH4" s="10" t="s">
        <v>492</v>
      </c>
      <c r="BI4" s="10" t="s">
        <v>493</v>
      </c>
      <c r="BJ4" s="10" t="s">
        <v>494</v>
      </c>
      <c r="BK4" s="10" t="s">
        <v>495</v>
      </c>
      <c r="BM4" s="22" t="s">
        <v>496</v>
      </c>
    </row>
    <row r="5" spans="1:68" ht="15" customHeight="1">
      <c r="A5" s="29">
        <v>4</v>
      </c>
      <c r="B5" s="31" t="s">
        <v>1213</v>
      </c>
      <c r="C5" s="31">
        <v>7</v>
      </c>
      <c r="D5" s="31">
        <v>34</v>
      </c>
      <c r="F5" s="31">
        <v>34</v>
      </c>
      <c r="G5" s="31" t="s">
        <v>7</v>
      </c>
      <c r="H5" s="31" t="s">
        <v>8</v>
      </c>
      <c r="I5" s="31" t="s">
        <v>47</v>
      </c>
      <c r="J5" s="31" t="s">
        <v>23</v>
      </c>
      <c r="K5" s="36"/>
      <c r="L5" s="1">
        <v>3</v>
      </c>
      <c r="M5" s="7" t="s">
        <v>497</v>
      </c>
      <c r="N5" s="7" t="s">
        <v>1097</v>
      </c>
      <c r="O5" s="7" t="s">
        <v>499</v>
      </c>
      <c r="P5" s="7" t="s">
        <v>500</v>
      </c>
      <c r="Q5" s="9" t="s">
        <v>501</v>
      </c>
      <c r="S5" s="9" t="s">
        <v>502</v>
      </c>
      <c r="T5" s="8" t="s">
        <v>503</v>
      </c>
      <c r="U5" s="9" t="s">
        <v>504</v>
      </c>
      <c r="V5" s="9" t="s">
        <v>505</v>
      </c>
      <c r="W5" s="10" t="s">
        <v>506</v>
      </c>
      <c r="X5" s="12" t="s">
        <v>507</v>
      </c>
      <c r="Z5" s="9" t="s">
        <v>508</v>
      </c>
      <c r="AA5" s="8" t="s">
        <v>503</v>
      </c>
      <c r="AB5" s="9" t="s">
        <v>509</v>
      </c>
      <c r="AC5" s="9" t="s">
        <v>510</v>
      </c>
      <c r="AD5" s="13" t="s">
        <v>511</v>
      </c>
      <c r="AE5" s="9" t="s">
        <v>512</v>
      </c>
      <c r="AF5" s="9" t="s">
        <v>513</v>
      </c>
      <c r="AG5" s="9" t="s">
        <v>514</v>
      </c>
      <c r="AH5" s="8" t="s">
        <v>503</v>
      </c>
      <c r="AI5" s="9" t="s">
        <v>515</v>
      </c>
      <c r="AK5" s="18" t="s">
        <v>516</v>
      </c>
      <c r="AL5" s="8" t="s">
        <v>517</v>
      </c>
      <c r="AM5" s="9" t="s">
        <v>518</v>
      </c>
      <c r="AN5" s="9" t="s">
        <v>519</v>
      </c>
      <c r="AP5" s="9" t="s">
        <v>520</v>
      </c>
      <c r="AQ5" s="9" t="s">
        <v>521</v>
      </c>
      <c r="AR5" s="9" t="s">
        <v>522</v>
      </c>
      <c r="AS5" s="9" t="s">
        <v>523</v>
      </c>
      <c r="AT5" s="26" t="s">
        <v>524</v>
      </c>
      <c r="AU5" s="10" t="s">
        <v>525</v>
      </c>
      <c r="AV5" s="10" t="s">
        <v>526</v>
      </c>
      <c r="AW5" s="10" t="s">
        <v>527</v>
      </c>
      <c r="AX5" s="10" t="s">
        <v>528</v>
      </c>
      <c r="AY5" s="10" t="s">
        <v>529</v>
      </c>
      <c r="AZ5" s="10" t="s">
        <v>530</v>
      </c>
      <c r="BA5" s="10" t="s">
        <v>531</v>
      </c>
      <c r="BB5" s="10" t="s">
        <v>532</v>
      </c>
      <c r="BC5" s="10" t="s">
        <v>533</v>
      </c>
      <c r="BD5" t="s">
        <v>534</v>
      </c>
      <c r="BE5" s="25" t="s">
        <v>535</v>
      </c>
      <c r="BF5" s="10" t="s">
        <v>536</v>
      </c>
      <c r="BG5" s="10" t="s">
        <v>537</v>
      </c>
      <c r="BH5" s="10" t="s">
        <v>538</v>
      </c>
      <c r="BI5" s="10" t="s">
        <v>539</v>
      </c>
      <c r="BJ5" s="10" t="s">
        <v>540</v>
      </c>
      <c r="BK5" s="10" t="s">
        <v>541</v>
      </c>
      <c r="BM5" s="22" t="s">
        <v>542</v>
      </c>
    </row>
    <row r="6" spans="1:68" ht="15" customHeight="1">
      <c r="A6" s="39">
        <v>5</v>
      </c>
      <c r="B6" s="31" t="s">
        <v>1188</v>
      </c>
      <c r="C6" s="31">
        <v>7</v>
      </c>
      <c r="D6" s="29">
        <v>30</v>
      </c>
      <c r="F6" s="29">
        <v>30</v>
      </c>
      <c r="G6" s="1" t="s">
        <v>37</v>
      </c>
      <c r="H6" s="31" t="s">
        <v>8</v>
      </c>
      <c r="I6" s="31" t="s">
        <v>1184</v>
      </c>
      <c r="J6" s="31" t="s">
        <v>23</v>
      </c>
      <c r="K6" s="30" t="s">
        <v>1189</v>
      </c>
      <c r="M6" s="7" t="s">
        <v>543</v>
      </c>
      <c r="N6" s="7" t="s">
        <v>1077</v>
      </c>
      <c r="O6" s="7" t="s">
        <v>545</v>
      </c>
      <c r="P6" s="7" t="s">
        <v>546</v>
      </c>
      <c r="Q6" s="9" t="s">
        <v>547</v>
      </c>
      <c r="S6" s="9" t="s">
        <v>548</v>
      </c>
      <c r="T6" s="8" t="s">
        <v>129</v>
      </c>
      <c r="U6" s="9" t="s">
        <v>549</v>
      </c>
      <c r="V6" s="9" t="s">
        <v>550</v>
      </c>
      <c r="W6" s="10" t="s">
        <v>551</v>
      </c>
      <c r="X6" s="12" t="s">
        <v>552</v>
      </c>
      <c r="Z6" s="9" t="s">
        <v>553</v>
      </c>
      <c r="AA6" s="8" t="s">
        <v>554</v>
      </c>
      <c r="AB6" s="9" t="s">
        <v>555</v>
      </c>
      <c r="AC6" s="9" t="s">
        <v>556</v>
      </c>
      <c r="AD6" s="13" t="s">
        <v>557</v>
      </c>
      <c r="AE6" s="9" t="s">
        <v>558</v>
      </c>
      <c r="AF6" s="9" t="s">
        <v>559</v>
      </c>
      <c r="AG6" s="9" t="s">
        <v>560</v>
      </c>
      <c r="AH6" s="8" t="s">
        <v>129</v>
      </c>
      <c r="AI6" s="9" t="s">
        <v>561</v>
      </c>
      <c r="AJ6" s="20"/>
      <c r="AK6" s="18" t="s">
        <v>562</v>
      </c>
      <c r="AL6" s="8" t="s">
        <v>563</v>
      </c>
      <c r="AM6" s="9" t="s">
        <v>564</v>
      </c>
      <c r="AN6" s="9" t="s">
        <v>565</v>
      </c>
      <c r="AP6" s="9" t="s">
        <v>566</v>
      </c>
      <c r="AQ6" s="9" t="s">
        <v>567</v>
      </c>
      <c r="AR6" s="9" t="s">
        <v>568</v>
      </c>
      <c r="AS6" s="9" t="s">
        <v>569</v>
      </c>
      <c r="AT6" s="26" t="s">
        <v>570</v>
      </c>
      <c r="AU6" s="10" t="s">
        <v>571</v>
      </c>
      <c r="AV6" s="10" t="s">
        <v>572</v>
      </c>
      <c r="AW6" s="10" t="s">
        <v>573</v>
      </c>
      <c r="AX6" s="10" t="s">
        <v>574</v>
      </c>
      <c r="AY6" s="10" t="s">
        <v>575</v>
      </c>
      <c r="AZ6" s="10" t="s">
        <v>576</v>
      </c>
      <c r="BA6" s="10" t="s">
        <v>577</v>
      </c>
      <c r="BB6" s="10" t="s">
        <v>578</v>
      </c>
      <c r="BC6" s="10" t="s">
        <v>579</v>
      </c>
      <c r="BD6" t="s">
        <v>580</v>
      </c>
      <c r="BE6" s="25" t="s">
        <v>581</v>
      </c>
      <c r="BF6" s="10" t="s">
        <v>582</v>
      </c>
      <c r="BG6" s="10" t="s">
        <v>583</v>
      </c>
      <c r="BH6" s="10" t="s">
        <v>584</v>
      </c>
      <c r="BI6" s="10" t="s">
        <v>585</v>
      </c>
      <c r="BJ6" s="10" t="s">
        <v>586</v>
      </c>
      <c r="BK6" s="10" t="s">
        <v>587</v>
      </c>
      <c r="BM6" s="22" t="s">
        <v>588</v>
      </c>
    </row>
    <row r="7" spans="1:68" ht="15" customHeight="1">
      <c r="A7" s="29">
        <v>6</v>
      </c>
      <c r="B7" s="1" t="s">
        <v>1253</v>
      </c>
      <c r="C7" s="29">
        <v>7</v>
      </c>
      <c r="D7" s="29">
        <v>26</v>
      </c>
      <c r="F7" s="29">
        <v>26</v>
      </c>
      <c r="G7" s="1" t="s">
        <v>37</v>
      </c>
      <c r="H7" s="34" t="s">
        <v>8</v>
      </c>
      <c r="I7" s="1" t="s">
        <v>1232</v>
      </c>
      <c r="J7" s="1" t="s">
        <v>23</v>
      </c>
      <c r="K7" s="30"/>
      <c r="M7" s="7" t="s">
        <v>589</v>
      </c>
      <c r="N7" s="7" t="s">
        <v>590</v>
      </c>
      <c r="O7" s="7" t="s">
        <v>591</v>
      </c>
      <c r="P7" s="7" t="s">
        <v>592</v>
      </c>
      <c r="Q7" s="9" t="s">
        <v>593</v>
      </c>
      <c r="S7" s="9" t="s">
        <v>594</v>
      </c>
      <c r="T7" s="8" t="s">
        <v>330</v>
      </c>
      <c r="U7" s="9" t="s">
        <v>41</v>
      </c>
      <c r="W7" s="10" t="s">
        <v>595</v>
      </c>
      <c r="X7" s="12" t="s">
        <v>596</v>
      </c>
      <c r="Z7" s="9" t="s">
        <v>597</v>
      </c>
      <c r="AA7" s="8" t="s">
        <v>598</v>
      </c>
      <c r="AB7" s="9" t="s">
        <v>599</v>
      </c>
      <c r="AE7" s="9" t="s">
        <v>600</v>
      </c>
      <c r="AF7" s="9" t="s">
        <v>601</v>
      </c>
      <c r="AG7" s="9" t="s">
        <v>602</v>
      </c>
      <c r="AH7" s="8" t="s">
        <v>603</v>
      </c>
      <c r="AI7" s="9" t="s">
        <v>604</v>
      </c>
      <c r="AJ7" s="20"/>
      <c r="AK7" s="18" t="s">
        <v>605</v>
      </c>
      <c r="AL7" s="8" t="s">
        <v>121</v>
      </c>
      <c r="AM7" s="9" t="s">
        <v>606</v>
      </c>
      <c r="AN7" s="9" t="s">
        <v>607</v>
      </c>
      <c r="AP7" s="9" t="s">
        <v>608</v>
      </c>
      <c r="AQ7" s="9" t="s">
        <v>609</v>
      </c>
      <c r="AR7" s="9" t="s">
        <v>610</v>
      </c>
      <c r="AS7" s="9" t="s">
        <v>611</v>
      </c>
      <c r="AT7" s="26" t="s">
        <v>612</v>
      </c>
      <c r="AU7" s="10" t="s">
        <v>613</v>
      </c>
      <c r="AV7" s="10" t="s">
        <v>614</v>
      </c>
      <c r="AW7" s="10" t="s">
        <v>615</v>
      </c>
      <c r="AX7" s="10" t="s">
        <v>616</v>
      </c>
      <c r="AY7" s="10" t="s">
        <v>617</v>
      </c>
      <c r="AZ7" s="10" t="s">
        <v>618</v>
      </c>
      <c r="BA7" s="11" t="s">
        <v>619</v>
      </c>
      <c r="BB7" s="10" t="s">
        <v>620</v>
      </c>
      <c r="BC7" s="10" t="s">
        <v>621</v>
      </c>
      <c r="BD7" t="s">
        <v>622</v>
      </c>
      <c r="BE7" s="25" t="s">
        <v>623</v>
      </c>
      <c r="BF7" s="10" t="s">
        <v>624</v>
      </c>
      <c r="BG7" s="10" t="s">
        <v>625</v>
      </c>
      <c r="BH7" s="10" t="s">
        <v>626</v>
      </c>
      <c r="BI7" s="10" t="s">
        <v>627</v>
      </c>
      <c r="BJ7" s="10" t="s">
        <v>628</v>
      </c>
      <c r="BK7" s="10" t="s">
        <v>629</v>
      </c>
      <c r="BM7" s="23" t="s">
        <v>630</v>
      </c>
    </row>
    <row r="8" spans="1:68" ht="15" customHeight="1">
      <c r="A8" s="39">
        <v>7</v>
      </c>
      <c r="B8" s="1" t="s">
        <v>1233</v>
      </c>
      <c r="C8" s="1">
        <v>7</v>
      </c>
      <c r="D8" s="1">
        <v>20</v>
      </c>
      <c r="F8" s="1">
        <v>20</v>
      </c>
      <c r="G8" s="1" t="s">
        <v>37</v>
      </c>
      <c r="H8" s="34" t="s">
        <v>8</v>
      </c>
      <c r="I8" s="1" t="s">
        <v>1232</v>
      </c>
      <c r="J8" s="34" t="s">
        <v>23</v>
      </c>
      <c r="K8" s="36"/>
      <c r="M8" s="7" t="s">
        <v>104</v>
      </c>
      <c r="N8" s="7" t="s">
        <v>105</v>
      </c>
      <c r="O8" s="7" t="s">
        <v>106</v>
      </c>
      <c r="P8" s="7" t="s">
        <v>107</v>
      </c>
      <c r="Q8" s="9" t="s">
        <v>108</v>
      </c>
      <c r="R8" s="9" t="s">
        <v>109</v>
      </c>
      <c r="S8" s="9" t="s">
        <v>110</v>
      </c>
      <c r="T8" s="8" t="s">
        <v>111</v>
      </c>
      <c r="U8" s="27" t="s">
        <v>1164</v>
      </c>
      <c r="V8" s="9" t="s">
        <v>113</v>
      </c>
      <c r="W8" s="10" t="s">
        <v>114</v>
      </c>
      <c r="X8" s="12" t="s">
        <v>115</v>
      </c>
      <c r="Y8" s="8" t="s">
        <v>116</v>
      </c>
      <c r="Z8" s="9" t="s">
        <v>117</v>
      </c>
      <c r="AA8" s="8" t="s">
        <v>118</v>
      </c>
      <c r="AB8" s="9" t="s">
        <v>119</v>
      </c>
      <c r="AC8" s="9" t="s">
        <v>120</v>
      </c>
      <c r="AD8" s="13" t="s">
        <v>121</v>
      </c>
      <c r="AE8" s="9" t="s">
        <v>122</v>
      </c>
      <c r="AF8" s="9" t="s">
        <v>123</v>
      </c>
      <c r="AG8" s="9" t="s">
        <v>124</v>
      </c>
      <c r="AH8" s="8" t="s">
        <v>125</v>
      </c>
      <c r="AI8" s="9" t="s">
        <v>126</v>
      </c>
      <c r="AJ8" s="8" t="s">
        <v>127</v>
      </c>
      <c r="AK8" s="18" t="s">
        <v>128</v>
      </c>
      <c r="AL8" s="8" t="s">
        <v>129</v>
      </c>
      <c r="AM8" s="9" t="s">
        <v>130</v>
      </c>
      <c r="AN8" s="9" t="s">
        <v>131</v>
      </c>
      <c r="AO8" s="9" t="s">
        <v>132</v>
      </c>
      <c r="AP8" s="9" t="s">
        <v>133</v>
      </c>
      <c r="AQ8" s="9" t="s">
        <v>134</v>
      </c>
      <c r="AR8" s="9" t="s">
        <v>135</v>
      </c>
      <c r="AS8" s="9" t="s">
        <v>136</v>
      </c>
      <c r="AT8" s="26" t="s">
        <v>137</v>
      </c>
      <c r="AU8" s="10" t="s">
        <v>138</v>
      </c>
      <c r="AV8" s="10" t="s">
        <v>139</v>
      </c>
      <c r="AW8" s="10" t="s">
        <v>140</v>
      </c>
      <c r="AX8" s="10" t="s">
        <v>141</v>
      </c>
      <c r="AY8" s="10" t="s">
        <v>142</v>
      </c>
      <c r="AZ8" s="10" t="s">
        <v>143</v>
      </c>
      <c r="BA8" s="10" t="s">
        <v>144</v>
      </c>
      <c r="BB8" s="10" t="s">
        <v>145</v>
      </c>
      <c r="BC8" s="10" t="s">
        <v>146</v>
      </c>
      <c r="BD8" t="s">
        <v>147</v>
      </c>
      <c r="BE8" s="25" t="s">
        <v>148</v>
      </c>
      <c r="BF8" s="10" t="s">
        <v>149</v>
      </c>
      <c r="BG8" s="10" t="s">
        <v>150</v>
      </c>
      <c r="BH8" s="10" t="s">
        <v>151</v>
      </c>
      <c r="BI8" s="10" t="s">
        <v>152</v>
      </c>
      <c r="BJ8" s="10" t="s">
        <v>153</v>
      </c>
      <c r="BK8" s="10" t="s">
        <v>154</v>
      </c>
      <c r="BL8" s="8" t="s">
        <v>155</v>
      </c>
      <c r="BM8" s="23" t="s">
        <v>156</v>
      </c>
    </row>
    <row r="9" spans="1:68" ht="15" customHeight="1">
      <c r="A9" s="29">
        <v>8</v>
      </c>
      <c r="B9" s="1" t="s">
        <v>1254</v>
      </c>
      <c r="C9" s="29">
        <v>8</v>
      </c>
      <c r="D9" s="29">
        <v>38</v>
      </c>
      <c r="F9" s="29">
        <v>38</v>
      </c>
      <c r="G9" s="29" t="s">
        <v>7</v>
      </c>
      <c r="H9" s="34" t="s">
        <v>8</v>
      </c>
      <c r="I9" s="1" t="s">
        <v>1232</v>
      </c>
      <c r="J9" s="1" t="s">
        <v>23</v>
      </c>
      <c r="K9" s="30" t="s">
        <v>1219</v>
      </c>
      <c r="L9" s="1">
        <v>2</v>
      </c>
      <c r="M9" s="7" t="s">
        <v>589</v>
      </c>
      <c r="N9" s="28" t="s">
        <v>590</v>
      </c>
      <c r="O9" s="7" t="s">
        <v>591</v>
      </c>
      <c r="P9" s="7" t="s">
        <v>592</v>
      </c>
      <c r="Q9" s="9" t="s">
        <v>593</v>
      </c>
      <c r="S9" s="9" t="s">
        <v>594</v>
      </c>
      <c r="T9" s="8" t="s">
        <v>330</v>
      </c>
      <c r="U9" s="9" t="s">
        <v>41</v>
      </c>
      <c r="W9" s="10" t="s">
        <v>595</v>
      </c>
      <c r="X9" s="12" t="s">
        <v>596</v>
      </c>
      <c r="Z9" s="9" t="s">
        <v>597</v>
      </c>
      <c r="AA9" s="8" t="s">
        <v>598</v>
      </c>
      <c r="AB9" s="9" t="s">
        <v>599</v>
      </c>
      <c r="AE9" s="9" t="s">
        <v>600</v>
      </c>
      <c r="AF9" s="9" t="s">
        <v>601</v>
      </c>
      <c r="AG9" s="9" t="s">
        <v>602</v>
      </c>
      <c r="AH9" s="8" t="s">
        <v>603</v>
      </c>
      <c r="AI9" s="9" t="s">
        <v>604</v>
      </c>
      <c r="AJ9" s="20"/>
      <c r="AK9" s="18" t="s">
        <v>605</v>
      </c>
      <c r="AL9" s="8" t="s">
        <v>121</v>
      </c>
      <c r="AM9" s="9" t="s">
        <v>606</v>
      </c>
      <c r="AN9" s="9" t="s">
        <v>607</v>
      </c>
      <c r="AP9" s="9" t="s">
        <v>608</v>
      </c>
      <c r="AQ9" s="9" t="s">
        <v>609</v>
      </c>
      <c r="AR9" s="9" t="s">
        <v>610</v>
      </c>
      <c r="AS9" s="9" t="s">
        <v>611</v>
      </c>
      <c r="AT9" s="26" t="s">
        <v>612</v>
      </c>
      <c r="AU9" s="10" t="s">
        <v>613</v>
      </c>
      <c r="AV9" s="10" t="s">
        <v>614</v>
      </c>
      <c r="AW9" s="10" t="s">
        <v>615</v>
      </c>
      <c r="AX9" s="10" t="s">
        <v>616</v>
      </c>
      <c r="AY9" s="10" t="s">
        <v>617</v>
      </c>
      <c r="AZ9" s="10" t="s">
        <v>618</v>
      </c>
      <c r="BA9" s="11" t="s">
        <v>619</v>
      </c>
      <c r="BB9" s="10" t="s">
        <v>620</v>
      </c>
      <c r="BC9" s="10" t="s">
        <v>621</v>
      </c>
      <c r="BD9" t="s">
        <v>622</v>
      </c>
      <c r="BE9" s="25" t="s">
        <v>623</v>
      </c>
      <c r="BF9" s="10" t="s">
        <v>624</v>
      </c>
      <c r="BG9" s="10" t="s">
        <v>625</v>
      </c>
      <c r="BH9" s="10" t="s">
        <v>626</v>
      </c>
      <c r="BI9" s="10" t="s">
        <v>627</v>
      </c>
      <c r="BJ9" s="10" t="s">
        <v>628</v>
      </c>
      <c r="BK9" s="10" t="s">
        <v>629</v>
      </c>
      <c r="BM9" s="23" t="s">
        <v>630</v>
      </c>
    </row>
    <row r="10" spans="1:68" ht="15" customHeight="1">
      <c r="A10" s="39">
        <v>9</v>
      </c>
      <c r="B10" s="34" t="s">
        <v>1248</v>
      </c>
      <c r="C10" s="34">
        <v>8</v>
      </c>
      <c r="D10" s="1">
        <v>38</v>
      </c>
      <c r="F10" s="1">
        <v>38</v>
      </c>
      <c r="G10" s="1" t="s">
        <v>7</v>
      </c>
      <c r="H10" s="1" t="s">
        <v>8</v>
      </c>
      <c r="I10" s="1" t="s">
        <v>1162</v>
      </c>
      <c r="J10" s="1" t="s">
        <v>23</v>
      </c>
      <c r="L10" s="1">
        <v>2</v>
      </c>
      <c r="M10" s="7" t="s">
        <v>673</v>
      </c>
      <c r="N10" s="28" t="s">
        <v>674</v>
      </c>
      <c r="O10" s="7" t="s">
        <v>675</v>
      </c>
      <c r="P10" s="7" t="s">
        <v>676</v>
      </c>
      <c r="Q10" s="9" t="s">
        <v>677</v>
      </c>
      <c r="S10" s="9" t="s">
        <v>678</v>
      </c>
      <c r="U10" s="9" t="s">
        <v>42</v>
      </c>
      <c r="W10" s="10" t="s">
        <v>679</v>
      </c>
      <c r="X10" s="12" t="s">
        <v>680</v>
      </c>
      <c r="Z10" s="9" t="s">
        <v>681</v>
      </c>
      <c r="AA10" s="8" t="s">
        <v>682</v>
      </c>
      <c r="AB10" s="9" t="s">
        <v>683</v>
      </c>
      <c r="AE10" s="9" t="s">
        <v>684</v>
      </c>
      <c r="AF10" s="9" t="s">
        <v>685</v>
      </c>
      <c r="AG10" s="9" t="s">
        <v>686</v>
      </c>
      <c r="AH10" s="8" t="s">
        <v>687</v>
      </c>
      <c r="AI10" s="9" t="s">
        <v>688</v>
      </c>
      <c r="AJ10" s="20"/>
      <c r="AK10" s="18" t="s">
        <v>689</v>
      </c>
      <c r="AM10" s="9" t="s">
        <v>690</v>
      </c>
      <c r="AP10" s="9" t="s">
        <v>691</v>
      </c>
      <c r="AQ10" s="9" t="s">
        <v>692</v>
      </c>
      <c r="AR10" s="9" t="s">
        <v>693</v>
      </c>
      <c r="AS10" s="9" t="s">
        <v>694</v>
      </c>
      <c r="AT10" s="26" t="s">
        <v>695</v>
      </c>
      <c r="AU10" s="10" t="s">
        <v>696</v>
      </c>
      <c r="AV10" s="10" t="s">
        <v>697</v>
      </c>
      <c r="AW10" s="10" t="s">
        <v>698</v>
      </c>
      <c r="AX10" s="10" t="s">
        <v>699</v>
      </c>
      <c r="AY10" s="10" t="s">
        <v>700</v>
      </c>
      <c r="AZ10" s="10" t="s">
        <v>701</v>
      </c>
      <c r="BA10" s="10" t="s">
        <v>702</v>
      </c>
      <c r="BB10" s="10" t="s">
        <v>703</v>
      </c>
      <c r="BC10" s="10" t="s">
        <v>704</v>
      </c>
      <c r="BD10" t="s">
        <v>705</v>
      </c>
      <c r="BE10" s="25" t="s">
        <v>706</v>
      </c>
      <c r="BF10" s="10" t="s">
        <v>707</v>
      </c>
      <c r="BG10" s="10" t="s">
        <v>708</v>
      </c>
      <c r="BH10" s="10" t="s">
        <v>709</v>
      </c>
      <c r="BI10" s="10" t="s">
        <v>710</v>
      </c>
      <c r="BJ10" s="10" t="s">
        <v>711</v>
      </c>
      <c r="BK10" s="10" t="s">
        <v>712</v>
      </c>
      <c r="BM10" s="23" t="s">
        <v>713</v>
      </c>
    </row>
    <row r="11" spans="1:68" ht="15" customHeight="1">
      <c r="A11" s="29">
        <v>10</v>
      </c>
      <c r="B11" s="29" t="s">
        <v>1207</v>
      </c>
      <c r="C11" s="29">
        <v>8</v>
      </c>
      <c r="D11" s="29">
        <v>37</v>
      </c>
      <c r="F11" s="29">
        <v>37</v>
      </c>
      <c r="G11" s="29" t="s">
        <v>7</v>
      </c>
      <c r="H11" s="29" t="s">
        <v>8</v>
      </c>
      <c r="I11" s="29" t="s">
        <v>1208</v>
      </c>
      <c r="J11" s="29" t="s">
        <v>23</v>
      </c>
      <c r="L11" s="1">
        <v>3</v>
      </c>
      <c r="M11" s="7" t="s">
        <v>714</v>
      </c>
      <c r="N11" s="28" t="s">
        <v>715</v>
      </c>
      <c r="O11" s="7" t="s">
        <v>716</v>
      </c>
      <c r="P11" s="7" t="s">
        <v>717</v>
      </c>
      <c r="Q11" s="9" t="s">
        <v>718</v>
      </c>
      <c r="S11" s="9" t="s">
        <v>719</v>
      </c>
      <c r="U11" s="9" t="s">
        <v>43</v>
      </c>
      <c r="W11" s="10" t="s">
        <v>720</v>
      </c>
      <c r="X11" s="12" t="s">
        <v>721</v>
      </c>
      <c r="Z11" s="9" t="s">
        <v>722</v>
      </c>
      <c r="AA11" s="8" t="s">
        <v>723</v>
      </c>
      <c r="AB11" s="9" t="s">
        <v>724</v>
      </c>
      <c r="AE11" s="9" t="s">
        <v>725</v>
      </c>
      <c r="AF11" s="9" t="s">
        <v>726</v>
      </c>
      <c r="AG11" s="9" t="s">
        <v>727</v>
      </c>
      <c r="AH11" s="8" t="s">
        <v>728</v>
      </c>
      <c r="AI11" s="9" t="s">
        <v>729</v>
      </c>
      <c r="AJ11" s="20"/>
      <c r="AK11" s="18" t="s">
        <v>730</v>
      </c>
      <c r="AM11" s="9" t="s">
        <v>731</v>
      </c>
      <c r="AP11" s="9" t="s">
        <v>732</v>
      </c>
      <c r="AQ11" s="9" t="s">
        <v>733</v>
      </c>
      <c r="AR11" s="9" t="s">
        <v>734</v>
      </c>
      <c r="AS11" s="9" t="s">
        <v>735</v>
      </c>
      <c r="AT11" s="26" t="s">
        <v>736</v>
      </c>
      <c r="AU11" s="10" t="s">
        <v>737</v>
      </c>
      <c r="AV11" s="10" t="s">
        <v>738</v>
      </c>
      <c r="AW11" s="10" t="s">
        <v>739</v>
      </c>
      <c r="AX11" s="10" t="s">
        <v>740</v>
      </c>
      <c r="AY11" s="10" t="s">
        <v>741</v>
      </c>
      <c r="AZ11" s="10" t="s">
        <v>742</v>
      </c>
      <c r="BA11" s="10" t="s">
        <v>743</v>
      </c>
      <c r="BB11" s="10" t="s">
        <v>744</v>
      </c>
      <c r="BC11" s="10" t="s">
        <v>745</v>
      </c>
      <c r="BD11" t="s">
        <v>746</v>
      </c>
      <c r="BE11" s="25" t="s">
        <v>747</v>
      </c>
      <c r="BF11" s="10" t="s">
        <v>748</v>
      </c>
      <c r="BG11" s="10" t="s">
        <v>749</v>
      </c>
      <c r="BH11" s="10" t="s">
        <v>750</v>
      </c>
      <c r="BI11" s="10" t="s">
        <v>751</v>
      </c>
      <c r="BK11" s="10" t="s">
        <v>752</v>
      </c>
      <c r="BM11" s="23" t="s">
        <v>753</v>
      </c>
    </row>
    <row r="12" spans="1:68" ht="15" customHeight="1">
      <c r="A12" s="39">
        <v>11</v>
      </c>
      <c r="B12" s="1" t="s">
        <v>1257</v>
      </c>
      <c r="C12" s="29">
        <v>8</v>
      </c>
      <c r="D12" s="29">
        <v>31</v>
      </c>
      <c r="F12" s="29">
        <v>31</v>
      </c>
      <c r="G12" s="1" t="s">
        <v>37</v>
      </c>
      <c r="H12" s="34" t="s">
        <v>8</v>
      </c>
      <c r="I12" s="1" t="s">
        <v>1260</v>
      </c>
      <c r="J12" s="34" t="s">
        <v>23</v>
      </c>
      <c r="M12" s="7"/>
      <c r="N12" s="7" t="s">
        <v>754</v>
      </c>
      <c r="O12" s="7" t="s">
        <v>755</v>
      </c>
      <c r="P12" s="7" t="s">
        <v>756</v>
      </c>
      <c r="Q12" s="9" t="s">
        <v>757</v>
      </c>
      <c r="S12" s="9" t="s">
        <v>758</v>
      </c>
      <c r="U12" s="9" t="s">
        <v>35</v>
      </c>
      <c r="W12" s="10" t="s">
        <v>759</v>
      </c>
      <c r="X12" s="12" t="s">
        <v>760</v>
      </c>
      <c r="Z12" s="9" t="s">
        <v>761</v>
      </c>
      <c r="AA12" s="8" t="s">
        <v>695</v>
      </c>
      <c r="AB12" s="9" t="s">
        <v>762</v>
      </c>
      <c r="AF12" s="9" t="s">
        <v>763</v>
      </c>
      <c r="AG12" s="9" t="s">
        <v>764</v>
      </c>
      <c r="AI12" s="9" t="s">
        <v>765</v>
      </c>
      <c r="AJ12" s="20"/>
      <c r="AK12" s="18" t="s">
        <v>766</v>
      </c>
      <c r="AM12" s="9" t="s">
        <v>767</v>
      </c>
      <c r="AP12" s="9" t="s">
        <v>768</v>
      </c>
      <c r="AQ12" s="9" t="s">
        <v>769</v>
      </c>
      <c r="AR12" s="9" t="s">
        <v>770</v>
      </c>
      <c r="AS12" s="9" t="s">
        <v>771</v>
      </c>
      <c r="AT12" s="26" t="s">
        <v>772</v>
      </c>
      <c r="AU12" s="10" t="s">
        <v>773</v>
      </c>
      <c r="AV12" s="10" t="s">
        <v>774</v>
      </c>
      <c r="AW12" s="10" t="s">
        <v>775</v>
      </c>
      <c r="AX12" s="10" t="s">
        <v>776</v>
      </c>
      <c r="AY12" s="10" t="s">
        <v>777</v>
      </c>
      <c r="AZ12" s="10" t="s">
        <v>778</v>
      </c>
      <c r="BA12" s="10" t="s">
        <v>779</v>
      </c>
      <c r="BB12" s="10" t="s">
        <v>780</v>
      </c>
      <c r="BD12" t="s">
        <v>781</v>
      </c>
      <c r="BE12" s="25" t="s">
        <v>782</v>
      </c>
      <c r="BF12" s="10" t="s">
        <v>783</v>
      </c>
      <c r="BG12" s="10" t="s">
        <v>784</v>
      </c>
      <c r="BH12" s="10" t="s">
        <v>785</v>
      </c>
      <c r="BI12" s="10" t="s">
        <v>786</v>
      </c>
      <c r="BK12" s="10" t="s">
        <v>787</v>
      </c>
      <c r="BM12" s="23" t="s">
        <v>788</v>
      </c>
    </row>
    <row r="13" spans="1:68" ht="15" customHeight="1">
      <c r="A13" s="29">
        <v>12</v>
      </c>
      <c r="B13" s="31" t="s">
        <v>1220</v>
      </c>
      <c r="C13" s="31">
        <v>8</v>
      </c>
      <c r="D13" s="29">
        <v>31</v>
      </c>
      <c r="F13" s="29">
        <v>31</v>
      </c>
      <c r="G13" s="1" t="s">
        <v>37</v>
      </c>
      <c r="H13" s="31" t="s">
        <v>8</v>
      </c>
      <c r="I13" s="31" t="s">
        <v>1203</v>
      </c>
      <c r="J13" s="29" t="s">
        <v>23</v>
      </c>
      <c r="M13" s="7"/>
      <c r="N13" s="7" t="s">
        <v>789</v>
      </c>
      <c r="O13" s="7"/>
      <c r="P13" s="7" t="s">
        <v>790</v>
      </c>
      <c r="Q13" s="9" t="s">
        <v>791</v>
      </c>
      <c r="S13" s="9" t="s">
        <v>792</v>
      </c>
      <c r="U13" s="9" t="s">
        <v>793</v>
      </c>
      <c r="W13" s="15"/>
      <c r="X13" s="12" t="s">
        <v>794</v>
      </c>
      <c r="Z13" s="9" t="s">
        <v>795</v>
      </c>
      <c r="AA13" s="8" t="s">
        <v>736</v>
      </c>
      <c r="AB13" s="9" t="s">
        <v>796</v>
      </c>
      <c r="AF13" s="9" t="s">
        <v>797</v>
      </c>
      <c r="AG13" s="9" t="s">
        <v>798</v>
      </c>
      <c r="AI13" s="9" t="s">
        <v>799</v>
      </c>
      <c r="AJ13" s="20"/>
      <c r="AK13" s="18" t="s">
        <v>800</v>
      </c>
      <c r="AM13" s="9" t="s">
        <v>801</v>
      </c>
      <c r="AP13" s="9" t="s">
        <v>802</v>
      </c>
      <c r="AR13" s="9" t="s">
        <v>803</v>
      </c>
      <c r="AS13" s="9" t="s">
        <v>804</v>
      </c>
      <c r="AT13" s="26" t="s">
        <v>805</v>
      </c>
      <c r="AU13" s="10" t="s">
        <v>806</v>
      </c>
      <c r="AW13" s="10" t="s">
        <v>807</v>
      </c>
      <c r="AX13" s="10" t="s">
        <v>808</v>
      </c>
      <c r="AY13" s="10" t="s">
        <v>809</v>
      </c>
      <c r="AZ13" s="10" t="s">
        <v>810</v>
      </c>
      <c r="BA13" s="10" t="s">
        <v>811</v>
      </c>
      <c r="BB13" s="10" t="s">
        <v>812</v>
      </c>
      <c r="BD13" t="s">
        <v>813</v>
      </c>
      <c r="BE13" s="25" t="s">
        <v>814</v>
      </c>
      <c r="BF13" s="10" t="s">
        <v>815</v>
      </c>
      <c r="BG13" s="10" t="s">
        <v>816</v>
      </c>
      <c r="BH13" s="10" t="s">
        <v>817</v>
      </c>
      <c r="BI13" s="10" t="s">
        <v>818</v>
      </c>
      <c r="BK13" s="10" t="s">
        <v>819</v>
      </c>
      <c r="BM13" s="23" t="s">
        <v>820</v>
      </c>
    </row>
    <row r="14" spans="1:68" ht="15" customHeight="1">
      <c r="A14" s="39">
        <v>13</v>
      </c>
      <c r="B14" s="1" t="s">
        <v>1261</v>
      </c>
      <c r="C14" s="29">
        <v>8</v>
      </c>
      <c r="D14" s="29">
        <v>31</v>
      </c>
      <c r="F14" s="29">
        <v>31</v>
      </c>
      <c r="G14" s="1" t="s">
        <v>37</v>
      </c>
      <c r="H14" s="29" t="s">
        <v>8</v>
      </c>
      <c r="I14" s="29" t="s">
        <v>1203</v>
      </c>
      <c r="J14" s="29" t="s">
        <v>23</v>
      </c>
      <c r="K14" s="30"/>
      <c r="M14" s="7"/>
      <c r="N14" s="7" t="s">
        <v>821</v>
      </c>
      <c r="O14" s="7"/>
      <c r="P14" s="7" t="s">
        <v>822</v>
      </c>
      <c r="Q14" s="9" t="s">
        <v>823</v>
      </c>
      <c r="S14" s="9" t="s">
        <v>824</v>
      </c>
      <c r="U14" s="9" t="s">
        <v>44</v>
      </c>
      <c r="W14" s="15"/>
      <c r="X14" s="12" t="s">
        <v>825</v>
      </c>
      <c r="Z14" s="9" t="s">
        <v>826</v>
      </c>
      <c r="AA14" s="8" t="s">
        <v>827</v>
      </c>
      <c r="AB14" s="9" t="s">
        <v>828</v>
      </c>
      <c r="AF14" s="9" t="s">
        <v>829</v>
      </c>
      <c r="AG14" s="9" t="s">
        <v>830</v>
      </c>
      <c r="AI14" s="9" t="s">
        <v>831</v>
      </c>
      <c r="AJ14" s="20"/>
      <c r="AK14" s="18" t="s">
        <v>832</v>
      </c>
      <c r="AM14" s="9" t="s">
        <v>833</v>
      </c>
      <c r="AP14" s="9" t="s">
        <v>834</v>
      </c>
      <c r="AR14" s="9" t="s">
        <v>835</v>
      </c>
      <c r="AS14" s="9" t="s">
        <v>836</v>
      </c>
      <c r="AT14" s="26" t="s">
        <v>837</v>
      </c>
      <c r="AU14" s="10" t="s">
        <v>838</v>
      </c>
      <c r="AW14" s="10" t="s">
        <v>839</v>
      </c>
      <c r="AX14" s="10" t="s">
        <v>840</v>
      </c>
      <c r="AY14" s="10" t="s">
        <v>841</v>
      </c>
      <c r="AZ14" s="10" t="s">
        <v>842</v>
      </c>
      <c r="BB14" s="10" t="s">
        <v>843</v>
      </c>
      <c r="BD14" t="s">
        <v>844</v>
      </c>
      <c r="BE14" s="25" t="s">
        <v>845</v>
      </c>
      <c r="BF14" s="10" t="s">
        <v>846</v>
      </c>
      <c r="BG14" s="10" t="s">
        <v>847</v>
      </c>
      <c r="BH14" s="10" t="s">
        <v>848</v>
      </c>
      <c r="BI14" s="11" t="s">
        <v>849</v>
      </c>
      <c r="BK14" s="10" t="s">
        <v>850</v>
      </c>
      <c r="BM14" s="23" t="s">
        <v>851</v>
      </c>
    </row>
    <row r="15" spans="1:68" ht="15" customHeight="1">
      <c r="A15" s="29">
        <v>14</v>
      </c>
      <c r="B15" s="31" t="s">
        <v>1214</v>
      </c>
      <c r="C15" s="31">
        <v>8</v>
      </c>
      <c r="D15" s="31">
        <v>31</v>
      </c>
      <c r="F15" s="31">
        <v>31</v>
      </c>
      <c r="G15" s="1" t="s">
        <v>37</v>
      </c>
      <c r="H15" s="31" t="s">
        <v>8</v>
      </c>
      <c r="I15" s="31" t="s">
        <v>47</v>
      </c>
      <c r="J15" s="31" t="s">
        <v>23</v>
      </c>
      <c r="M15" s="7"/>
      <c r="N15" s="28" t="s">
        <v>852</v>
      </c>
      <c r="P15" s="7" t="s">
        <v>853</v>
      </c>
      <c r="Q15" s="9" t="s">
        <v>385</v>
      </c>
      <c r="S15" s="9" t="s">
        <v>854</v>
      </c>
      <c r="T15" s="19"/>
      <c r="U15" s="9" t="s">
        <v>855</v>
      </c>
      <c r="W15" s="15"/>
      <c r="X15" s="12" t="s">
        <v>856</v>
      </c>
      <c r="Z15" s="9" t="s">
        <v>857</v>
      </c>
      <c r="AA15" s="8" t="s">
        <v>858</v>
      </c>
      <c r="AB15" s="9" t="s">
        <v>859</v>
      </c>
      <c r="AF15" s="9" t="s">
        <v>860</v>
      </c>
      <c r="AG15" s="9" t="s">
        <v>861</v>
      </c>
      <c r="AI15" s="9" t="s">
        <v>862</v>
      </c>
      <c r="AK15" s="18" t="s">
        <v>863</v>
      </c>
      <c r="AM15" s="9" t="s">
        <v>864</v>
      </c>
      <c r="AP15" s="9" t="s">
        <v>865</v>
      </c>
      <c r="AR15" s="9" t="s">
        <v>866</v>
      </c>
      <c r="AS15" s="9" t="s">
        <v>867</v>
      </c>
      <c r="AT15" s="26" t="s">
        <v>868</v>
      </c>
      <c r="AU15" s="10" t="s">
        <v>869</v>
      </c>
      <c r="AW15" s="10" t="s">
        <v>870</v>
      </c>
      <c r="AX15" s="10" t="s">
        <v>871</v>
      </c>
      <c r="AY15" s="10" t="s">
        <v>872</v>
      </c>
      <c r="AZ15" s="10" t="s">
        <v>873</v>
      </c>
      <c r="BB15" s="10" t="s">
        <v>506</v>
      </c>
      <c r="BD15" t="s">
        <v>874</v>
      </c>
      <c r="BE15" s="25" t="s">
        <v>875</v>
      </c>
      <c r="BF15" s="10" t="s">
        <v>876</v>
      </c>
      <c r="BG15" s="10" t="s">
        <v>877</v>
      </c>
      <c r="BH15" s="10" t="s">
        <v>878</v>
      </c>
      <c r="BI15" s="11" t="s">
        <v>879</v>
      </c>
      <c r="BK15" s="10" t="s">
        <v>880</v>
      </c>
      <c r="BM15" s="23" t="s">
        <v>881</v>
      </c>
    </row>
    <row r="16" spans="1:68" ht="15" customHeight="1">
      <c r="A16" s="39">
        <v>15</v>
      </c>
      <c r="B16" s="31" t="s">
        <v>1209</v>
      </c>
      <c r="C16" s="31">
        <v>8</v>
      </c>
      <c r="D16" s="29">
        <v>30</v>
      </c>
      <c r="F16" s="29">
        <v>30</v>
      </c>
      <c r="G16" s="1" t="s">
        <v>37</v>
      </c>
      <c r="H16" s="31" t="s">
        <v>8</v>
      </c>
      <c r="I16" s="31" t="s">
        <v>1208</v>
      </c>
      <c r="J16" s="29" t="s">
        <v>23</v>
      </c>
      <c r="M16" s="7" t="s">
        <v>48</v>
      </c>
      <c r="N16" s="7" t="s">
        <v>992</v>
      </c>
      <c r="O16" s="7" t="s">
        <v>50</v>
      </c>
      <c r="P16" s="7" t="s">
        <v>51</v>
      </c>
      <c r="Q16" s="9" t="s">
        <v>52</v>
      </c>
      <c r="R16" s="9" t="s">
        <v>53</v>
      </c>
      <c r="S16" s="9" t="s">
        <v>54</v>
      </c>
      <c r="T16" s="8" t="s">
        <v>55</v>
      </c>
      <c r="U16" s="9" t="s">
        <v>56</v>
      </c>
      <c r="V16" s="9" t="s">
        <v>57</v>
      </c>
      <c r="W16" s="10" t="s">
        <v>58</v>
      </c>
      <c r="X16" s="12" t="s">
        <v>59</v>
      </c>
      <c r="Y16" s="8" t="s">
        <v>60</v>
      </c>
      <c r="Z16" s="9" t="s">
        <v>61</v>
      </c>
      <c r="AA16" s="8" t="s">
        <v>62</v>
      </c>
      <c r="AB16" s="9" t="s">
        <v>63</v>
      </c>
      <c r="AC16" s="9" t="s">
        <v>64</v>
      </c>
      <c r="AD16" s="13" t="s">
        <v>65</v>
      </c>
      <c r="AE16" s="9" t="s">
        <v>66</v>
      </c>
      <c r="AF16" s="9" t="s">
        <v>67</v>
      </c>
      <c r="AG16" s="9" t="s">
        <v>68</v>
      </c>
      <c r="AH16" s="8" t="s">
        <v>69</v>
      </c>
      <c r="AI16" s="9" t="s">
        <v>70</v>
      </c>
      <c r="AJ16" s="8" t="s">
        <v>71</v>
      </c>
      <c r="AK16" s="18" t="s">
        <v>72</v>
      </c>
      <c r="AL16" s="8" t="s">
        <v>73</v>
      </c>
      <c r="AM16" s="9" t="s">
        <v>74</v>
      </c>
      <c r="AN16" s="9" t="s">
        <v>75</v>
      </c>
      <c r="AO16" s="9" t="s">
        <v>76</v>
      </c>
      <c r="AP16" s="9" t="s">
        <v>77</v>
      </c>
      <c r="AQ16" s="9" t="s">
        <v>78</v>
      </c>
      <c r="AR16" s="9" t="s">
        <v>79</v>
      </c>
      <c r="AS16" s="9" t="s">
        <v>80</v>
      </c>
      <c r="AT16" s="26" t="s">
        <v>81</v>
      </c>
      <c r="AU16" s="10" t="s">
        <v>82</v>
      </c>
      <c r="AV16" s="10" t="s">
        <v>83</v>
      </c>
      <c r="AW16" s="10" t="s">
        <v>84</v>
      </c>
      <c r="AX16" s="10" t="s">
        <v>85</v>
      </c>
      <c r="AY16" s="10" t="s">
        <v>86</v>
      </c>
      <c r="AZ16" s="10" t="s">
        <v>87</v>
      </c>
      <c r="BA16" s="10" t="s">
        <v>88</v>
      </c>
      <c r="BB16" s="10" t="s">
        <v>89</v>
      </c>
      <c r="BC16" s="10" t="s">
        <v>90</v>
      </c>
      <c r="BD16" t="s">
        <v>91</v>
      </c>
      <c r="BE16" s="25" t="s">
        <v>92</v>
      </c>
      <c r="BF16" s="10" t="s">
        <v>93</v>
      </c>
      <c r="BG16" s="10" t="s">
        <v>94</v>
      </c>
      <c r="BH16" s="10" t="s">
        <v>95</v>
      </c>
      <c r="BI16" s="10" t="s">
        <v>96</v>
      </c>
      <c r="BJ16" s="10" t="s">
        <v>97</v>
      </c>
      <c r="BK16" s="10" t="s">
        <v>98</v>
      </c>
      <c r="BL16" s="8" t="s">
        <v>99</v>
      </c>
      <c r="BM16" s="22" t="s">
        <v>100</v>
      </c>
      <c r="BN16" s="6" t="s">
        <v>101</v>
      </c>
      <c r="BO16" s="6" t="s">
        <v>102</v>
      </c>
      <c r="BP16" s="6" t="s">
        <v>103</v>
      </c>
    </row>
    <row r="17" spans="1:65" ht="15" customHeight="1">
      <c r="A17" s="29">
        <v>16</v>
      </c>
      <c r="B17" s="34" t="s">
        <v>1263</v>
      </c>
      <c r="C17" s="31">
        <v>8</v>
      </c>
      <c r="D17" s="31">
        <v>29</v>
      </c>
      <c r="F17" s="31">
        <v>29</v>
      </c>
      <c r="G17" s="1" t="s">
        <v>37</v>
      </c>
      <c r="H17" s="31" t="s">
        <v>8</v>
      </c>
      <c r="I17" s="1" t="s">
        <v>1175</v>
      </c>
      <c r="J17" s="31" t="s">
        <v>23</v>
      </c>
      <c r="K17" s="36"/>
      <c r="M17" s="7" t="s">
        <v>104</v>
      </c>
      <c r="N17" s="7" t="s">
        <v>49</v>
      </c>
      <c r="O17" s="7" t="s">
        <v>106</v>
      </c>
      <c r="P17" s="7" t="s">
        <v>107</v>
      </c>
      <c r="Q17" s="9" t="s">
        <v>108</v>
      </c>
      <c r="R17" s="9" t="s">
        <v>109</v>
      </c>
      <c r="S17" s="9" t="s">
        <v>110</v>
      </c>
      <c r="T17" s="8" t="s">
        <v>111</v>
      </c>
      <c r="U17" s="9" t="s">
        <v>112</v>
      </c>
      <c r="V17" s="9" t="s">
        <v>113</v>
      </c>
      <c r="W17" s="10" t="s">
        <v>114</v>
      </c>
      <c r="X17" s="12" t="s">
        <v>115</v>
      </c>
      <c r="Y17" s="8" t="s">
        <v>116</v>
      </c>
      <c r="Z17" s="9" t="s">
        <v>117</v>
      </c>
      <c r="AA17" s="8" t="s">
        <v>118</v>
      </c>
      <c r="AB17" s="9" t="s">
        <v>119</v>
      </c>
      <c r="AC17" s="9" t="s">
        <v>120</v>
      </c>
      <c r="AD17" s="13" t="s">
        <v>121</v>
      </c>
      <c r="AE17" s="9" t="s">
        <v>122</v>
      </c>
      <c r="AF17" s="9" t="s">
        <v>123</v>
      </c>
      <c r="AG17" s="9" t="s">
        <v>124</v>
      </c>
      <c r="AH17" s="8" t="s">
        <v>125</v>
      </c>
      <c r="AI17" s="9" t="s">
        <v>126</v>
      </c>
      <c r="AJ17" s="8" t="s">
        <v>127</v>
      </c>
      <c r="AK17" s="18" t="s">
        <v>128</v>
      </c>
      <c r="AL17" s="8" t="s">
        <v>129</v>
      </c>
      <c r="AM17" s="9" t="s">
        <v>130</v>
      </c>
      <c r="AN17" s="9" t="s">
        <v>131</v>
      </c>
      <c r="AO17" s="9" t="s">
        <v>132</v>
      </c>
      <c r="AP17" s="9" t="s">
        <v>133</v>
      </c>
      <c r="AQ17" s="9" t="s">
        <v>134</v>
      </c>
      <c r="AR17" s="9" t="s">
        <v>135</v>
      </c>
      <c r="AS17" s="9" t="s">
        <v>136</v>
      </c>
      <c r="AT17" s="26" t="s">
        <v>137</v>
      </c>
      <c r="AU17" s="10" t="s">
        <v>138</v>
      </c>
      <c r="AV17" s="10" t="s">
        <v>139</v>
      </c>
      <c r="AW17" s="10" t="s">
        <v>140</v>
      </c>
      <c r="AX17" s="10" t="s">
        <v>141</v>
      </c>
      <c r="AY17" s="10" t="s">
        <v>142</v>
      </c>
      <c r="AZ17" s="10" t="s">
        <v>143</v>
      </c>
      <c r="BA17" s="10" t="s">
        <v>144</v>
      </c>
      <c r="BB17" s="10" t="s">
        <v>145</v>
      </c>
      <c r="BC17" s="10" t="s">
        <v>146</v>
      </c>
      <c r="BD17" t="s">
        <v>147</v>
      </c>
      <c r="BE17" s="25" t="s">
        <v>148</v>
      </c>
      <c r="BF17" s="10" t="s">
        <v>149</v>
      </c>
      <c r="BG17" s="10" t="s">
        <v>150</v>
      </c>
      <c r="BH17" s="10" t="s">
        <v>151</v>
      </c>
      <c r="BI17" s="10" t="s">
        <v>152</v>
      </c>
      <c r="BJ17" s="10" t="s">
        <v>153</v>
      </c>
      <c r="BK17" s="10" t="s">
        <v>154</v>
      </c>
      <c r="BL17" s="8" t="s">
        <v>155</v>
      </c>
      <c r="BM17" s="23" t="s">
        <v>156</v>
      </c>
    </row>
    <row r="18" spans="1:65" ht="15" customHeight="1">
      <c r="A18" s="39">
        <v>17</v>
      </c>
      <c r="B18" s="1" t="s">
        <v>1247</v>
      </c>
      <c r="C18" s="1">
        <v>8</v>
      </c>
      <c r="D18" s="1">
        <v>29</v>
      </c>
      <c r="F18" s="1">
        <v>29</v>
      </c>
      <c r="G18" s="1" t="s">
        <v>37</v>
      </c>
      <c r="H18" s="1" t="s">
        <v>8</v>
      </c>
      <c r="I18" s="1" t="s">
        <v>1162</v>
      </c>
      <c r="J18" s="1" t="s">
        <v>23</v>
      </c>
      <c r="K18" s="36"/>
      <c r="M18" s="7" t="s">
        <v>157</v>
      </c>
      <c r="N18" s="7" t="s">
        <v>105</v>
      </c>
      <c r="O18" s="7" t="s">
        <v>159</v>
      </c>
      <c r="P18" s="7" t="s">
        <v>160</v>
      </c>
      <c r="Q18" s="9" t="s">
        <v>161</v>
      </c>
      <c r="R18" s="9" t="s">
        <v>162</v>
      </c>
      <c r="S18" s="9" t="s">
        <v>163</v>
      </c>
      <c r="T18" s="8" t="s">
        <v>164</v>
      </c>
      <c r="U18" s="9" t="s">
        <v>47</v>
      </c>
      <c r="V18" s="9" t="s">
        <v>165</v>
      </c>
      <c r="W18" s="10" t="s">
        <v>166</v>
      </c>
      <c r="X18" s="12" t="s">
        <v>167</v>
      </c>
      <c r="Y18" s="8" t="s">
        <v>168</v>
      </c>
      <c r="Z18" s="9" t="s">
        <v>169</v>
      </c>
      <c r="AA18" s="8" t="s">
        <v>170</v>
      </c>
      <c r="AB18" s="9" t="s">
        <v>171</v>
      </c>
      <c r="AC18" s="9" t="s">
        <v>172</v>
      </c>
      <c r="AD18" s="13" t="s">
        <v>173</v>
      </c>
      <c r="AE18" s="9" t="s">
        <v>174</v>
      </c>
      <c r="AF18" s="9" t="s">
        <v>175</v>
      </c>
      <c r="AG18" s="9" t="s">
        <v>176</v>
      </c>
      <c r="AH18" s="8" t="s">
        <v>177</v>
      </c>
      <c r="AI18" s="9" t="s">
        <v>178</v>
      </c>
      <c r="AJ18" s="8" t="s">
        <v>155</v>
      </c>
      <c r="AK18" s="18" t="s">
        <v>179</v>
      </c>
      <c r="AL18" s="8" t="s">
        <v>180</v>
      </c>
      <c r="AM18" s="9" t="s">
        <v>181</v>
      </c>
      <c r="AN18" s="9" t="s">
        <v>182</v>
      </c>
      <c r="AO18" s="9" t="s">
        <v>183</v>
      </c>
      <c r="AP18" s="9" t="s">
        <v>184</v>
      </c>
      <c r="AQ18" s="9" t="s">
        <v>185</v>
      </c>
      <c r="AR18" s="9" t="s">
        <v>186</v>
      </c>
      <c r="AS18" s="9" t="s">
        <v>187</v>
      </c>
      <c r="AT18" s="26" t="s">
        <v>188</v>
      </c>
      <c r="AU18" s="10" t="s">
        <v>189</v>
      </c>
      <c r="AV18" s="10" t="s">
        <v>190</v>
      </c>
      <c r="AW18" s="10" t="s">
        <v>191</v>
      </c>
      <c r="AX18" s="10" t="s">
        <v>192</v>
      </c>
      <c r="AY18" s="10" t="s">
        <v>193</v>
      </c>
      <c r="AZ18" s="10" t="s">
        <v>194</v>
      </c>
      <c r="BA18" s="10" t="s">
        <v>195</v>
      </c>
      <c r="BB18" s="10" t="s">
        <v>196</v>
      </c>
      <c r="BC18" s="10" t="s">
        <v>197</v>
      </c>
      <c r="BD18" t="s">
        <v>198</v>
      </c>
      <c r="BE18" s="25" t="s">
        <v>199</v>
      </c>
      <c r="BF18" s="10" t="s">
        <v>200</v>
      </c>
      <c r="BG18" s="10" t="s">
        <v>201</v>
      </c>
      <c r="BH18" s="10" t="s">
        <v>202</v>
      </c>
      <c r="BI18" s="10" t="s">
        <v>203</v>
      </c>
      <c r="BJ18" s="10" t="s">
        <v>204</v>
      </c>
      <c r="BK18" s="10" t="s">
        <v>205</v>
      </c>
      <c r="BL18" s="8" t="s">
        <v>121</v>
      </c>
      <c r="BM18" s="23" t="s">
        <v>206</v>
      </c>
    </row>
    <row r="19" spans="1:65" ht="15" customHeight="1">
      <c r="A19" s="29">
        <v>18</v>
      </c>
      <c r="B19" s="1" t="s">
        <v>1235</v>
      </c>
      <c r="C19" s="1">
        <v>8</v>
      </c>
      <c r="D19" s="1">
        <v>24</v>
      </c>
      <c r="F19" s="1">
        <v>24</v>
      </c>
      <c r="G19" s="1" t="s">
        <v>37</v>
      </c>
      <c r="H19" s="34" t="s">
        <v>8</v>
      </c>
      <c r="I19" s="1" t="s">
        <v>1232</v>
      </c>
      <c r="J19" s="34" t="s">
        <v>23</v>
      </c>
      <c r="K19" s="30"/>
      <c r="M19" s="7" t="s">
        <v>207</v>
      </c>
      <c r="N19" s="7" t="s">
        <v>158</v>
      </c>
      <c r="O19" s="7" t="s">
        <v>209</v>
      </c>
      <c r="P19" s="7" t="s">
        <v>210</v>
      </c>
      <c r="Q19" s="9" t="s">
        <v>211</v>
      </c>
      <c r="R19" s="9" t="s">
        <v>212</v>
      </c>
      <c r="S19" s="9" t="s">
        <v>213</v>
      </c>
      <c r="T19" s="8" t="s">
        <v>69</v>
      </c>
      <c r="U19" s="9" t="s">
        <v>39</v>
      </c>
      <c r="V19" s="9" t="s">
        <v>214</v>
      </c>
      <c r="W19" s="10" t="s">
        <v>215</v>
      </c>
      <c r="X19" s="12" t="s">
        <v>216</v>
      </c>
      <c r="Y19" s="8" t="s">
        <v>217</v>
      </c>
      <c r="Z19" s="9" t="s">
        <v>218</v>
      </c>
      <c r="AA19" s="8" t="s">
        <v>219</v>
      </c>
      <c r="AB19" s="9" t="s">
        <v>220</v>
      </c>
      <c r="AC19" s="9" t="s">
        <v>221</v>
      </c>
      <c r="AD19" s="13" t="s">
        <v>222</v>
      </c>
      <c r="AE19" s="9" t="s">
        <v>223</v>
      </c>
      <c r="AF19" s="9" t="s">
        <v>224</v>
      </c>
      <c r="AG19" s="9" t="s">
        <v>225</v>
      </c>
      <c r="AH19" s="8" t="s">
        <v>226</v>
      </c>
      <c r="AI19" s="9" t="s">
        <v>227</v>
      </c>
      <c r="AJ19" s="8" t="s">
        <v>121</v>
      </c>
      <c r="AK19" s="18" t="s">
        <v>228</v>
      </c>
      <c r="AL19" s="8" t="s">
        <v>229</v>
      </c>
      <c r="AM19" s="9" t="s">
        <v>230</v>
      </c>
      <c r="AN19" s="9" t="s">
        <v>231</v>
      </c>
      <c r="AO19" s="9" t="s">
        <v>232</v>
      </c>
      <c r="AP19" s="9" t="s">
        <v>233</v>
      </c>
      <c r="AQ19" s="9" t="s">
        <v>234</v>
      </c>
      <c r="AR19" s="9" t="s">
        <v>235</v>
      </c>
      <c r="AS19" s="9" t="s">
        <v>236</v>
      </c>
      <c r="AT19" s="26" t="s">
        <v>237</v>
      </c>
      <c r="AU19" s="10" t="s">
        <v>238</v>
      </c>
      <c r="AV19" s="10" t="s">
        <v>239</v>
      </c>
      <c r="AW19" s="10" t="s">
        <v>240</v>
      </c>
      <c r="AX19" s="10" t="s">
        <v>241</v>
      </c>
      <c r="AY19" s="10" t="s">
        <v>242</v>
      </c>
      <c r="AZ19" s="10" t="s">
        <v>243</v>
      </c>
      <c r="BA19" s="10" t="s">
        <v>244</v>
      </c>
      <c r="BB19" s="10" t="s">
        <v>245</v>
      </c>
      <c r="BC19" s="10" t="s">
        <v>246</v>
      </c>
      <c r="BD19" t="s">
        <v>247</v>
      </c>
      <c r="BE19" s="25" t="s">
        <v>248</v>
      </c>
      <c r="BF19" s="10" t="s">
        <v>249</v>
      </c>
      <c r="BG19" s="10" t="s">
        <v>250</v>
      </c>
      <c r="BH19" s="10" t="s">
        <v>251</v>
      </c>
      <c r="BI19" s="10" t="s">
        <v>252</v>
      </c>
      <c r="BJ19" s="10" t="s">
        <v>253</v>
      </c>
      <c r="BK19" s="11" t="s">
        <v>254</v>
      </c>
      <c r="BL19" s="8" t="s">
        <v>229</v>
      </c>
      <c r="BM19" s="23" t="s">
        <v>255</v>
      </c>
    </row>
    <row r="20" spans="1:65" ht="15" customHeight="1">
      <c r="A20" s="39">
        <v>19</v>
      </c>
      <c r="B20" s="34" t="s">
        <v>1264</v>
      </c>
      <c r="C20" s="31">
        <v>8</v>
      </c>
      <c r="D20" s="31">
        <v>23</v>
      </c>
      <c r="F20" s="31">
        <v>23</v>
      </c>
      <c r="G20" s="1" t="s">
        <v>37</v>
      </c>
      <c r="H20" s="31" t="s">
        <v>8</v>
      </c>
      <c r="I20" s="1" t="s">
        <v>1202</v>
      </c>
      <c r="J20" s="31" t="s">
        <v>23</v>
      </c>
      <c r="K20" s="30"/>
      <c r="M20" s="7" t="s">
        <v>307</v>
      </c>
      <c r="N20" s="7" t="s">
        <v>308</v>
      </c>
      <c r="O20" s="7" t="s">
        <v>309</v>
      </c>
      <c r="P20" s="7" t="s">
        <v>310</v>
      </c>
      <c r="Q20" s="9" t="s">
        <v>311</v>
      </c>
      <c r="R20" s="9" t="s">
        <v>312</v>
      </c>
      <c r="S20" s="9" t="s">
        <v>313</v>
      </c>
      <c r="T20" s="8" t="s">
        <v>314</v>
      </c>
      <c r="U20" s="9" t="s">
        <v>38</v>
      </c>
      <c r="V20" s="9" t="s">
        <v>315</v>
      </c>
      <c r="W20" s="10" t="s">
        <v>316</v>
      </c>
      <c r="X20" s="12" t="s">
        <v>317</v>
      </c>
      <c r="Y20" s="8" t="s">
        <v>177</v>
      </c>
      <c r="Z20" s="9" t="s">
        <v>318</v>
      </c>
      <c r="AA20" s="8" t="s">
        <v>319</v>
      </c>
      <c r="AB20" s="9" t="s">
        <v>320</v>
      </c>
      <c r="AC20" s="9" t="s">
        <v>321</v>
      </c>
      <c r="AD20" s="13" t="s">
        <v>322</v>
      </c>
      <c r="AE20" s="9" t="s">
        <v>323</v>
      </c>
      <c r="AF20" s="9" t="s">
        <v>324</v>
      </c>
      <c r="AG20" s="9" t="s">
        <v>325</v>
      </c>
      <c r="AH20" s="8" t="s">
        <v>326</v>
      </c>
      <c r="AI20" s="9" t="s">
        <v>327</v>
      </c>
      <c r="AJ20" s="8" t="s">
        <v>328</v>
      </c>
      <c r="AK20" s="18" t="s">
        <v>329</v>
      </c>
      <c r="AL20" s="8" t="s">
        <v>330</v>
      </c>
      <c r="AM20" s="9" t="s">
        <v>331</v>
      </c>
      <c r="AN20" s="9" t="s">
        <v>332</v>
      </c>
      <c r="AO20" s="9" t="s">
        <v>333</v>
      </c>
      <c r="AP20" s="9" t="s">
        <v>334</v>
      </c>
      <c r="AQ20" s="9" t="s">
        <v>335</v>
      </c>
      <c r="AR20" s="9" t="s">
        <v>336</v>
      </c>
      <c r="AS20" s="9" t="s">
        <v>337</v>
      </c>
      <c r="AT20" s="26" t="s">
        <v>60</v>
      </c>
      <c r="AU20" s="10" t="s">
        <v>338</v>
      </c>
      <c r="AV20" s="10" t="s">
        <v>339</v>
      </c>
      <c r="AW20" s="10" t="s">
        <v>340</v>
      </c>
      <c r="AX20" s="10" t="s">
        <v>341</v>
      </c>
      <c r="AY20" s="10" t="s">
        <v>342</v>
      </c>
      <c r="AZ20" s="10" t="s">
        <v>343</v>
      </c>
      <c r="BA20" s="11" t="s">
        <v>344</v>
      </c>
      <c r="BB20" s="10" t="s">
        <v>345</v>
      </c>
      <c r="BC20" s="10" t="s">
        <v>346</v>
      </c>
      <c r="BD20" t="s">
        <v>347</v>
      </c>
      <c r="BE20" s="25" t="s">
        <v>348</v>
      </c>
      <c r="BF20" s="10" t="s">
        <v>349</v>
      </c>
      <c r="BG20" s="10" t="s">
        <v>350</v>
      </c>
      <c r="BH20" s="10" t="s">
        <v>351</v>
      </c>
      <c r="BI20" s="10" t="s">
        <v>352</v>
      </c>
      <c r="BJ20" s="10" t="s">
        <v>353</v>
      </c>
      <c r="BK20" s="10" t="s">
        <v>354</v>
      </c>
      <c r="BM20" s="23" t="s">
        <v>355</v>
      </c>
    </row>
    <row r="21" spans="1:65" ht="15" customHeight="1">
      <c r="A21" s="29">
        <v>20</v>
      </c>
      <c r="B21" s="1" t="s">
        <v>1262</v>
      </c>
      <c r="C21" s="1">
        <v>8</v>
      </c>
      <c r="D21" s="1">
        <v>22</v>
      </c>
      <c r="F21" s="1">
        <v>22</v>
      </c>
      <c r="G21" s="1" t="s">
        <v>37</v>
      </c>
      <c r="H21" s="34" t="s">
        <v>8</v>
      </c>
      <c r="I21" s="1" t="s">
        <v>1232</v>
      </c>
      <c r="J21" s="34" t="s">
        <v>23</v>
      </c>
      <c r="K21" s="30" t="s">
        <v>1192</v>
      </c>
      <c r="M21" s="7"/>
      <c r="N21" s="7" t="s">
        <v>821</v>
      </c>
      <c r="O21" s="7"/>
      <c r="P21" s="7" t="s">
        <v>822</v>
      </c>
      <c r="Q21" s="9" t="s">
        <v>823</v>
      </c>
      <c r="S21" s="9" t="s">
        <v>824</v>
      </c>
      <c r="U21" s="27" t="s">
        <v>1197</v>
      </c>
      <c r="W21" s="15"/>
      <c r="X21" s="12" t="s">
        <v>825</v>
      </c>
      <c r="Z21" s="9" t="s">
        <v>826</v>
      </c>
      <c r="AA21" s="8" t="s">
        <v>827</v>
      </c>
      <c r="AB21" s="9" t="s">
        <v>828</v>
      </c>
      <c r="AF21" s="9" t="s">
        <v>829</v>
      </c>
      <c r="AG21" s="9" t="s">
        <v>830</v>
      </c>
      <c r="AI21" s="9" t="s">
        <v>831</v>
      </c>
      <c r="AJ21" s="20"/>
      <c r="AK21" s="18" t="s">
        <v>832</v>
      </c>
      <c r="AM21" s="9" t="s">
        <v>833</v>
      </c>
      <c r="AR21" s="9" t="s">
        <v>835</v>
      </c>
      <c r="AS21" s="9" t="s">
        <v>836</v>
      </c>
      <c r="AT21" s="26" t="s">
        <v>837</v>
      </c>
      <c r="AU21" s="10" t="s">
        <v>838</v>
      </c>
      <c r="AW21" s="10" t="s">
        <v>839</v>
      </c>
      <c r="AX21" s="10" t="s">
        <v>840</v>
      </c>
      <c r="AY21" s="10" t="s">
        <v>841</v>
      </c>
      <c r="AZ21" s="10" t="s">
        <v>842</v>
      </c>
      <c r="BB21" s="10" t="s">
        <v>843</v>
      </c>
      <c r="BD21" t="s">
        <v>844</v>
      </c>
      <c r="BE21" s="25" t="s">
        <v>845</v>
      </c>
      <c r="BF21" s="10" t="s">
        <v>846</v>
      </c>
      <c r="BG21" s="10" t="s">
        <v>847</v>
      </c>
      <c r="BH21" s="10" t="s">
        <v>848</v>
      </c>
      <c r="BI21" s="11" t="s">
        <v>849</v>
      </c>
      <c r="BK21" s="10" t="s">
        <v>850</v>
      </c>
      <c r="BM21" s="23" t="s">
        <v>851</v>
      </c>
    </row>
    <row r="22" spans="1:65" ht="15" customHeight="1">
      <c r="A22" s="39">
        <v>21</v>
      </c>
      <c r="B22" s="1" t="s">
        <v>1234</v>
      </c>
      <c r="C22" s="1">
        <v>8</v>
      </c>
      <c r="D22" s="1">
        <v>22</v>
      </c>
      <c r="F22" s="1">
        <v>22</v>
      </c>
      <c r="G22" s="1" t="s">
        <v>37</v>
      </c>
      <c r="H22" s="34" t="s">
        <v>8</v>
      </c>
      <c r="I22" s="1" t="s">
        <v>1232</v>
      </c>
      <c r="J22" s="34" t="s">
        <v>23</v>
      </c>
      <c r="K22" s="30"/>
      <c r="M22" s="7"/>
      <c r="N22" s="6" t="s">
        <v>882</v>
      </c>
      <c r="Q22" s="9" t="s">
        <v>883</v>
      </c>
      <c r="S22" s="9" t="s">
        <v>884</v>
      </c>
      <c r="T22" s="19"/>
      <c r="U22" s="27" t="s">
        <v>1201</v>
      </c>
      <c r="W22" s="15"/>
      <c r="X22" s="12" t="s">
        <v>886</v>
      </c>
      <c r="Z22" s="9" t="s">
        <v>887</v>
      </c>
      <c r="AA22" s="8" t="s">
        <v>888</v>
      </c>
      <c r="AB22" s="9" t="s">
        <v>889</v>
      </c>
      <c r="AF22" s="9" t="s">
        <v>890</v>
      </c>
      <c r="AG22" s="9" t="s">
        <v>891</v>
      </c>
      <c r="AI22" s="9" t="s">
        <v>892</v>
      </c>
      <c r="AK22" s="18" t="s">
        <v>893</v>
      </c>
      <c r="AM22" s="9" t="s">
        <v>894</v>
      </c>
      <c r="AR22" s="9" t="s">
        <v>895</v>
      </c>
      <c r="AS22" s="9" t="s">
        <v>896</v>
      </c>
      <c r="AT22" s="26" t="s">
        <v>897</v>
      </c>
      <c r="AU22" s="10" t="s">
        <v>898</v>
      </c>
      <c r="AW22" s="10" t="s">
        <v>899</v>
      </c>
      <c r="AX22" s="10" t="s">
        <v>900</v>
      </c>
      <c r="AY22" s="10" t="s">
        <v>901</v>
      </c>
      <c r="AZ22" s="10" t="s">
        <v>902</v>
      </c>
      <c r="BB22" s="10" t="s">
        <v>903</v>
      </c>
      <c r="BD22" t="s">
        <v>904</v>
      </c>
      <c r="BE22" s="25" t="s">
        <v>905</v>
      </c>
      <c r="BF22" s="10" t="s">
        <v>906</v>
      </c>
      <c r="BG22" s="10" t="s">
        <v>907</v>
      </c>
      <c r="BH22" s="10" t="s">
        <v>908</v>
      </c>
      <c r="BI22" s="10" t="s">
        <v>909</v>
      </c>
      <c r="BK22" s="10" t="s">
        <v>910</v>
      </c>
      <c r="BM22" s="22" t="s">
        <v>911</v>
      </c>
    </row>
    <row r="23" spans="1:65" ht="15" customHeight="1">
      <c r="A23" s="29">
        <v>22</v>
      </c>
      <c r="B23" s="34" t="s">
        <v>1269</v>
      </c>
      <c r="C23" s="31">
        <v>9</v>
      </c>
      <c r="D23" s="29">
        <v>32</v>
      </c>
      <c r="E23" s="29">
        <v>100</v>
      </c>
      <c r="F23" s="29">
        <v>132</v>
      </c>
      <c r="G23" s="29" t="s">
        <v>6</v>
      </c>
      <c r="H23" s="29" t="s">
        <v>8</v>
      </c>
      <c r="I23" s="1" t="s">
        <v>1202</v>
      </c>
      <c r="J23" s="34" t="s">
        <v>23</v>
      </c>
      <c r="K23" s="30"/>
      <c r="L23" s="1">
        <v>1</v>
      </c>
      <c r="M23" s="7"/>
      <c r="N23" s="6" t="s">
        <v>912</v>
      </c>
      <c r="P23" s="7"/>
      <c r="Q23" s="9" t="s">
        <v>913</v>
      </c>
      <c r="S23" s="9" t="s">
        <v>914</v>
      </c>
      <c r="T23" s="19"/>
      <c r="U23" s="27" t="s">
        <v>1202</v>
      </c>
      <c r="W23" s="15"/>
      <c r="X23" s="12" t="s">
        <v>916</v>
      </c>
      <c r="Z23" s="9" t="s">
        <v>917</v>
      </c>
      <c r="AA23" s="8" t="s">
        <v>918</v>
      </c>
      <c r="AB23" s="9" t="s">
        <v>919</v>
      </c>
      <c r="AF23" s="9" t="s">
        <v>920</v>
      </c>
      <c r="AG23" s="9" t="s">
        <v>921</v>
      </c>
      <c r="AK23" s="18" t="s">
        <v>922</v>
      </c>
      <c r="AM23" s="9" t="s">
        <v>923</v>
      </c>
      <c r="AR23" s="9" t="s">
        <v>924</v>
      </c>
      <c r="AS23" s="9" t="s">
        <v>925</v>
      </c>
      <c r="AT23" s="26" t="s">
        <v>926</v>
      </c>
      <c r="AU23" s="10" t="s">
        <v>927</v>
      </c>
      <c r="AW23" s="10" t="s">
        <v>928</v>
      </c>
      <c r="AX23" s="10" t="s">
        <v>929</v>
      </c>
      <c r="AY23" s="10" t="s">
        <v>930</v>
      </c>
      <c r="AZ23" s="10" t="s">
        <v>931</v>
      </c>
      <c r="BB23" s="10" t="s">
        <v>932</v>
      </c>
      <c r="BD23" t="s">
        <v>933</v>
      </c>
      <c r="BE23" s="25" t="s">
        <v>934</v>
      </c>
      <c r="BF23" s="10" t="s">
        <v>935</v>
      </c>
      <c r="BG23" s="10" t="s">
        <v>936</v>
      </c>
      <c r="BH23" s="10" t="s">
        <v>937</v>
      </c>
      <c r="BI23" s="10" t="s">
        <v>938</v>
      </c>
      <c r="BK23" s="10" t="s">
        <v>939</v>
      </c>
      <c r="BM23" s="23" t="s">
        <v>940</v>
      </c>
    </row>
    <row r="24" spans="1:65" ht="15" customHeight="1">
      <c r="A24" s="39">
        <v>23</v>
      </c>
      <c r="B24" s="29" t="s">
        <v>1198</v>
      </c>
      <c r="C24" s="29">
        <v>9</v>
      </c>
      <c r="D24" s="29">
        <v>56</v>
      </c>
      <c r="E24" s="29">
        <v>75</v>
      </c>
      <c r="F24" s="29">
        <v>131</v>
      </c>
      <c r="G24" s="29" t="s">
        <v>7</v>
      </c>
      <c r="H24" s="29" t="s">
        <v>8</v>
      </c>
      <c r="I24" s="29" t="s">
        <v>1177</v>
      </c>
      <c r="J24" s="34" t="s">
        <v>23</v>
      </c>
      <c r="K24" s="30"/>
      <c r="L24" s="1">
        <v>2</v>
      </c>
      <c r="M24" s="7"/>
      <c r="N24" s="6" t="s">
        <v>941</v>
      </c>
      <c r="P24" s="7"/>
      <c r="S24" s="9" t="s">
        <v>942</v>
      </c>
      <c r="T24" s="19"/>
      <c r="U24" s="27" t="s">
        <v>1203</v>
      </c>
      <c r="W24" s="15"/>
      <c r="X24" s="12" t="s">
        <v>944</v>
      </c>
      <c r="Z24" s="9" t="s">
        <v>945</v>
      </c>
      <c r="AA24" s="8" t="s">
        <v>946</v>
      </c>
      <c r="AB24" s="9" t="s">
        <v>947</v>
      </c>
      <c r="AF24" s="9" t="s">
        <v>948</v>
      </c>
      <c r="AG24" s="9" t="s">
        <v>949</v>
      </c>
      <c r="AK24" s="18" t="s">
        <v>950</v>
      </c>
      <c r="AM24" s="9" t="s">
        <v>951</v>
      </c>
      <c r="AR24" s="9" t="s">
        <v>952</v>
      </c>
      <c r="AS24" s="9" t="s">
        <v>953</v>
      </c>
      <c r="AT24" s="26" t="s">
        <v>954</v>
      </c>
      <c r="AU24" s="10" t="s">
        <v>955</v>
      </c>
      <c r="AW24" s="11" t="s">
        <v>956</v>
      </c>
      <c r="AX24" s="10" t="s">
        <v>957</v>
      </c>
      <c r="AY24" s="10" t="s">
        <v>958</v>
      </c>
      <c r="AZ24" s="10" t="s">
        <v>959</v>
      </c>
      <c r="BB24" s="10" t="s">
        <v>960</v>
      </c>
      <c r="BD24" t="s">
        <v>961</v>
      </c>
      <c r="BE24" s="25" t="s">
        <v>962</v>
      </c>
      <c r="BF24" s="10" t="s">
        <v>963</v>
      </c>
      <c r="BG24" s="10" t="s">
        <v>964</v>
      </c>
      <c r="BH24" s="10" t="s">
        <v>965</v>
      </c>
      <c r="BK24" s="10" t="s">
        <v>966</v>
      </c>
      <c r="BM24" s="22" t="s">
        <v>967</v>
      </c>
    </row>
    <row r="25" spans="1:65" ht="15" customHeight="1">
      <c r="A25" s="29">
        <v>24</v>
      </c>
      <c r="B25" s="1" t="s">
        <v>1236</v>
      </c>
      <c r="C25" s="1">
        <v>9</v>
      </c>
      <c r="D25" s="29">
        <v>32</v>
      </c>
      <c r="E25" s="1">
        <v>65</v>
      </c>
      <c r="F25" s="1">
        <v>97</v>
      </c>
      <c r="G25" s="1" t="s">
        <v>7</v>
      </c>
      <c r="H25" s="1" t="s">
        <v>8</v>
      </c>
      <c r="I25" s="1" t="s">
        <v>1232</v>
      </c>
      <c r="J25" s="34" t="s">
        <v>23</v>
      </c>
      <c r="K25" s="30"/>
      <c r="L25" s="1">
        <v>3</v>
      </c>
      <c r="N25" s="6" t="s">
        <v>968</v>
      </c>
      <c r="P25" s="7"/>
      <c r="Q25" s="9"/>
      <c r="S25" s="9" t="s">
        <v>969</v>
      </c>
      <c r="T25" s="19"/>
      <c r="U25" s="27" t="s">
        <v>1204</v>
      </c>
      <c r="W25" s="15"/>
      <c r="X25" s="12" t="s">
        <v>971</v>
      </c>
      <c r="Z25" s="9" t="s">
        <v>972</v>
      </c>
      <c r="AA25" s="8" t="s">
        <v>868</v>
      </c>
      <c r="AB25" s="9" t="s">
        <v>973</v>
      </c>
      <c r="AF25" s="9" t="s">
        <v>974</v>
      </c>
      <c r="AG25" s="9" t="s">
        <v>975</v>
      </c>
      <c r="AK25" s="18" t="s">
        <v>976</v>
      </c>
      <c r="AM25" s="9" t="s">
        <v>977</v>
      </c>
      <c r="AR25" s="9" t="s">
        <v>978</v>
      </c>
      <c r="AS25" s="9" t="s">
        <v>979</v>
      </c>
      <c r="AT25" s="26" t="s">
        <v>980</v>
      </c>
      <c r="AU25" s="10" t="s">
        <v>981</v>
      </c>
      <c r="AW25" s="10" t="s">
        <v>982</v>
      </c>
      <c r="AY25" s="10" t="s">
        <v>983</v>
      </c>
      <c r="AZ25" s="10" t="s">
        <v>984</v>
      </c>
      <c r="BB25" s="10" t="s">
        <v>985</v>
      </c>
      <c r="BD25" t="s">
        <v>986</v>
      </c>
      <c r="BE25" s="25" t="s">
        <v>987</v>
      </c>
      <c r="BF25" s="10" t="s">
        <v>988</v>
      </c>
      <c r="BG25" s="10" t="s">
        <v>989</v>
      </c>
      <c r="BK25" s="10" t="s">
        <v>990</v>
      </c>
      <c r="BM25" s="22" t="s">
        <v>991</v>
      </c>
    </row>
    <row r="26" spans="1:65" ht="15" customHeight="1">
      <c r="A26" s="39">
        <v>25</v>
      </c>
      <c r="B26" s="1" t="s">
        <v>1237</v>
      </c>
      <c r="C26" s="1">
        <v>9</v>
      </c>
      <c r="D26" s="29">
        <v>26</v>
      </c>
      <c r="E26" s="1">
        <v>53</v>
      </c>
      <c r="F26" s="1">
        <v>79</v>
      </c>
      <c r="G26" s="1" t="s">
        <v>37</v>
      </c>
      <c r="H26" s="1" t="s">
        <v>8</v>
      </c>
      <c r="I26" s="1" t="s">
        <v>1232</v>
      </c>
      <c r="J26" s="34" t="s">
        <v>23</v>
      </c>
      <c r="K26" s="30"/>
      <c r="N26" s="6" t="s">
        <v>992</v>
      </c>
      <c r="P26" s="7"/>
      <c r="S26" s="9" t="s">
        <v>993</v>
      </c>
      <c r="T26" s="19"/>
      <c r="U26" s="27" t="s">
        <v>1199</v>
      </c>
      <c r="W26" s="15"/>
      <c r="X26" s="12" t="s">
        <v>994</v>
      </c>
      <c r="Z26" s="9" t="s">
        <v>995</v>
      </c>
      <c r="AA26" s="8" t="s">
        <v>81</v>
      </c>
      <c r="AB26" s="9" t="s">
        <v>996</v>
      </c>
      <c r="AF26" s="9" t="s">
        <v>997</v>
      </c>
      <c r="AG26" s="9" t="s">
        <v>998</v>
      </c>
      <c r="AK26" s="9" t="s">
        <v>424</v>
      </c>
      <c r="AM26" s="9" t="s">
        <v>999</v>
      </c>
      <c r="AR26" s="9" t="s">
        <v>1000</v>
      </c>
      <c r="AS26" s="9" t="s">
        <v>1001</v>
      </c>
      <c r="AT26" s="26" t="s">
        <v>1002</v>
      </c>
      <c r="AW26" s="10" t="s">
        <v>1003</v>
      </c>
      <c r="AY26" s="10" t="s">
        <v>1004</v>
      </c>
      <c r="AZ26" s="10" t="s">
        <v>1005</v>
      </c>
      <c r="BB26" s="10" t="s">
        <v>1006</v>
      </c>
      <c r="BD26" s="8"/>
      <c r="BE26" s="25" t="s">
        <v>1007</v>
      </c>
      <c r="BF26" s="10" t="s">
        <v>1008</v>
      </c>
      <c r="BG26" s="10" t="s">
        <v>1009</v>
      </c>
      <c r="BK26" s="10" t="s">
        <v>1010</v>
      </c>
      <c r="BM26" s="22" t="s">
        <v>1011</v>
      </c>
    </row>
    <row r="27" spans="1:65" ht="15" customHeight="1">
      <c r="A27" s="29">
        <v>26</v>
      </c>
      <c r="B27" s="1" t="s">
        <v>1238</v>
      </c>
      <c r="C27" s="1">
        <v>9</v>
      </c>
      <c r="D27" s="29">
        <v>28</v>
      </c>
      <c r="E27" s="1">
        <v>51</v>
      </c>
      <c r="F27" s="1">
        <v>79</v>
      </c>
      <c r="G27" s="1" t="s">
        <v>37</v>
      </c>
      <c r="H27" s="1" t="s">
        <v>8</v>
      </c>
      <c r="I27" s="1" t="s">
        <v>1232</v>
      </c>
      <c r="J27" s="34" t="s">
        <v>23</v>
      </c>
      <c r="K27" s="30"/>
      <c r="N27" s="6" t="s">
        <v>1012</v>
      </c>
      <c r="S27" s="9" t="s">
        <v>1013</v>
      </c>
      <c r="T27" s="19"/>
      <c r="U27" s="27" t="s">
        <v>1205</v>
      </c>
      <c r="X27" s="12" t="s">
        <v>1015</v>
      </c>
      <c r="Z27" s="9" t="s">
        <v>1016</v>
      </c>
      <c r="AA27" s="8" t="s">
        <v>1017</v>
      </c>
      <c r="AB27" s="9" t="s">
        <v>1018</v>
      </c>
      <c r="AF27" s="9" t="s">
        <v>1019</v>
      </c>
      <c r="AG27" s="9" t="s">
        <v>1020</v>
      </c>
      <c r="AK27" s="9"/>
      <c r="AM27" s="9" t="s">
        <v>1021</v>
      </c>
      <c r="AR27" s="9" t="s">
        <v>1022</v>
      </c>
      <c r="AS27" s="9" t="s">
        <v>1023</v>
      </c>
      <c r="AT27" s="26" t="s">
        <v>1024</v>
      </c>
      <c r="AW27" s="10" t="s">
        <v>1025</v>
      </c>
      <c r="AY27" s="10" t="s">
        <v>1026</v>
      </c>
      <c r="AZ27" s="10" t="s">
        <v>1027</v>
      </c>
      <c r="BB27" s="10" t="s">
        <v>1028</v>
      </c>
      <c r="BD27" s="8"/>
      <c r="BE27" s="25" t="s">
        <v>1029</v>
      </c>
      <c r="BF27" s="10" t="s">
        <v>1030</v>
      </c>
      <c r="BG27" s="10" t="s">
        <v>1031</v>
      </c>
      <c r="BK27" s="10" t="s">
        <v>1032</v>
      </c>
      <c r="BM27" s="22" t="s">
        <v>1033</v>
      </c>
    </row>
    <row r="28" spans="1:65" ht="15" customHeight="1">
      <c r="A28" s="39">
        <v>27</v>
      </c>
      <c r="B28" s="1" t="s">
        <v>1239</v>
      </c>
      <c r="C28" s="1">
        <v>9</v>
      </c>
      <c r="D28" s="29">
        <v>20</v>
      </c>
      <c r="E28" s="1">
        <v>53</v>
      </c>
      <c r="F28" s="1">
        <v>73</v>
      </c>
      <c r="G28" s="1" t="s">
        <v>37</v>
      </c>
      <c r="H28" s="1" t="s">
        <v>8</v>
      </c>
      <c r="I28" s="1" t="s">
        <v>1232</v>
      </c>
      <c r="J28" s="34" t="s">
        <v>23</v>
      </c>
      <c r="K28" s="30" t="s">
        <v>1194</v>
      </c>
      <c r="N28" s="6" t="s">
        <v>1034</v>
      </c>
      <c r="P28" s="17"/>
      <c r="S28" s="9" t="s">
        <v>1035</v>
      </c>
      <c r="T28" s="19"/>
      <c r="U28" s="27" t="s">
        <v>1206</v>
      </c>
      <c r="X28" s="12" t="s">
        <v>1037</v>
      </c>
      <c r="Z28" s="9" t="s">
        <v>1038</v>
      </c>
      <c r="AA28" s="8" t="s">
        <v>1039</v>
      </c>
      <c r="AB28" s="9" t="s">
        <v>1040</v>
      </c>
      <c r="AF28" s="9" t="s">
        <v>1041</v>
      </c>
      <c r="AG28" s="9" t="s">
        <v>1042</v>
      </c>
      <c r="AK28" s="9"/>
      <c r="AM28" s="9" t="s">
        <v>1043</v>
      </c>
      <c r="AR28" s="9" t="s">
        <v>1044</v>
      </c>
      <c r="AS28" s="9" t="s">
        <v>1045</v>
      </c>
      <c r="AT28" s="26" t="s">
        <v>1046</v>
      </c>
      <c r="AW28" s="10" t="s">
        <v>1047</v>
      </c>
      <c r="AY28" s="10" t="s">
        <v>1048</v>
      </c>
      <c r="AZ28" s="10" t="s">
        <v>1049</v>
      </c>
      <c r="BB28" s="10" t="s">
        <v>1050</v>
      </c>
      <c r="BD28" s="8"/>
      <c r="BE28" s="25" t="s">
        <v>1051</v>
      </c>
      <c r="BF28" s="10" t="s">
        <v>1052</v>
      </c>
      <c r="BG28" s="10" t="s">
        <v>1053</v>
      </c>
      <c r="BK28" s="10" t="s">
        <v>1054</v>
      </c>
      <c r="BM28" s="22" t="s">
        <v>1055</v>
      </c>
    </row>
    <row r="29" spans="1:65" ht="15" customHeight="1">
      <c r="A29" s="29">
        <v>28</v>
      </c>
      <c r="B29" s="1" t="s">
        <v>1255</v>
      </c>
      <c r="C29" s="29">
        <v>9</v>
      </c>
      <c r="D29" s="29">
        <v>34</v>
      </c>
      <c r="E29" s="29">
        <v>25</v>
      </c>
      <c r="F29" s="29">
        <v>59</v>
      </c>
      <c r="G29" s="1" t="s">
        <v>37</v>
      </c>
      <c r="H29" s="34" t="s">
        <v>8</v>
      </c>
      <c r="I29" s="1" t="s">
        <v>1232</v>
      </c>
      <c r="J29" s="34" t="s">
        <v>23</v>
      </c>
      <c r="K29" s="30"/>
      <c r="N29" s="6" t="s">
        <v>1056</v>
      </c>
      <c r="P29" s="17"/>
      <c r="S29" s="9" t="s">
        <v>1057</v>
      </c>
      <c r="T29" s="19"/>
      <c r="U29" s="27" t="s">
        <v>1231</v>
      </c>
      <c r="Z29" s="9" t="s">
        <v>1059</v>
      </c>
      <c r="AA29" s="8" t="s">
        <v>1060</v>
      </c>
      <c r="AB29" s="9" t="s">
        <v>1061</v>
      </c>
      <c r="AF29" s="9" t="s">
        <v>1062</v>
      </c>
      <c r="AG29" s="9" t="s">
        <v>1063</v>
      </c>
      <c r="AK29" s="9"/>
      <c r="AM29" s="9" t="s">
        <v>1064</v>
      </c>
      <c r="AR29" s="9" t="s">
        <v>1065</v>
      </c>
      <c r="AS29" s="9" t="s">
        <v>1066</v>
      </c>
      <c r="AT29" s="26" t="s">
        <v>1067</v>
      </c>
      <c r="AW29" s="10" t="s">
        <v>1068</v>
      </c>
      <c r="AY29" s="10" t="s">
        <v>1069</v>
      </c>
      <c r="AZ29" s="10" t="s">
        <v>1070</v>
      </c>
      <c r="BB29" s="10" t="s">
        <v>1071</v>
      </c>
      <c r="BE29" s="25" t="s">
        <v>1072</v>
      </c>
      <c r="BF29" s="10" t="s">
        <v>1073</v>
      </c>
      <c r="BG29" s="10" t="s">
        <v>1074</v>
      </c>
      <c r="BK29" s="10" t="s">
        <v>1075</v>
      </c>
      <c r="BM29" s="22" t="s">
        <v>1076</v>
      </c>
    </row>
    <row r="30" spans="1:65" ht="15" customHeight="1">
      <c r="A30" s="39">
        <v>29</v>
      </c>
      <c r="B30" s="31" t="s">
        <v>1216</v>
      </c>
      <c r="C30" s="31">
        <v>9</v>
      </c>
      <c r="D30" s="29">
        <v>28</v>
      </c>
      <c r="E30" s="31">
        <v>30</v>
      </c>
      <c r="F30" s="31">
        <v>58</v>
      </c>
      <c r="G30" s="1" t="s">
        <v>37</v>
      </c>
      <c r="H30" s="31" t="s">
        <v>8</v>
      </c>
      <c r="I30" s="31" t="s">
        <v>47</v>
      </c>
      <c r="J30" s="34" t="s">
        <v>23</v>
      </c>
      <c r="K30" s="30"/>
      <c r="M30" s="7" t="s">
        <v>157</v>
      </c>
      <c r="N30" s="7" t="s">
        <v>158</v>
      </c>
      <c r="O30" s="7" t="s">
        <v>159</v>
      </c>
      <c r="P30" s="7" t="s">
        <v>160</v>
      </c>
      <c r="Q30" s="9" t="s">
        <v>161</v>
      </c>
      <c r="R30" s="9" t="s">
        <v>162</v>
      </c>
      <c r="S30" s="9" t="s">
        <v>163</v>
      </c>
      <c r="T30" s="8" t="s">
        <v>164</v>
      </c>
      <c r="U30" s="27" t="s">
        <v>1165</v>
      </c>
      <c r="V30" s="9" t="s">
        <v>165</v>
      </c>
      <c r="W30" s="10" t="s">
        <v>166</v>
      </c>
      <c r="X30" s="12" t="s">
        <v>167</v>
      </c>
      <c r="Y30" s="8" t="s">
        <v>168</v>
      </c>
      <c r="Z30" s="9" t="s">
        <v>169</v>
      </c>
      <c r="AA30" s="8" t="s">
        <v>170</v>
      </c>
      <c r="AB30" s="9" t="s">
        <v>171</v>
      </c>
      <c r="AC30" s="9" t="s">
        <v>172</v>
      </c>
      <c r="AD30" s="13" t="s">
        <v>173</v>
      </c>
      <c r="AE30" s="9" t="s">
        <v>174</v>
      </c>
      <c r="AF30" s="9" t="s">
        <v>175</v>
      </c>
      <c r="AG30" s="9" t="s">
        <v>176</v>
      </c>
      <c r="AH30" s="8" t="s">
        <v>177</v>
      </c>
      <c r="AI30" s="9" t="s">
        <v>178</v>
      </c>
      <c r="AJ30" s="8" t="s">
        <v>155</v>
      </c>
      <c r="AK30" s="18" t="s">
        <v>179</v>
      </c>
      <c r="AL30" s="8" t="s">
        <v>180</v>
      </c>
      <c r="AM30" s="9" t="s">
        <v>181</v>
      </c>
      <c r="AN30" s="9" t="s">
        <v>182</v>
      </c>
      <c r="AO30" s="9" t="s">
        <v>1166</v>
      </c>
      <c r="AP30" s="9" t="s">
        <v>184</v>
      </c>
      <c r="AQ30" s="9" t="s">
        <v>185</v>
      </c>
      <c r="AR30" s="9" t="s">
        <v>186</v>
      </c>
      <c r="AS30" s="9" t="s">
        <v>187</v>
      </c>
      <c r="AT30" s="26" t="s">
        <v>188</v>
      </c>
      <c r="AU30" s="10" t="s">
        <v>189</v>
      </c>
      <c r="AV30" s="10" t="s">
        <v>190</v>
      </c>
      <c r="AW30" s="10" t="s">
        <v>191</v>
      </c>
      <c r="AX30" s="10" t="s">
        <v>192</v>
      </c>
      <c r="AY30" s="10" t="s">
        <v>193</v>
      </c>
      <c r="AZ30" s="10" t="s">
        <v>194</v>
      </c>
      <c r="BA30" s="10" t="s">
        <v>195</v>
      </c>
      <c r="BB30" s="10" t="s">
        <v>196</v>
      </c>
      <c r="BC30" s="10" t="s">
        <v>197</v>
      </c>
      <c r="BD30" t="s">
        <v>198</v>
      </c>
      <c r="BE30" s="25" t="s">
        <v>199</v>
      </c>
      <c r="BF30" s="10" t="s">
        <v>200</v>
      </c>
      <c r="BG30" s="10" t="s">
        <v>201</v>
      </c>
      <c r="BH30" s="10" t="s">
        <v>202</v>
      </c>
      <c r="BI30" s="10" t="s">
        <v>203</v>
      </c>
      <c r="BJ30" s="10" t="s">
        <v>204</v>
      </c>
      <c r="BK30" s="10" t="s">
        <v>205</v>
      </c>
      <c r="BL30" s="8" t="s">
        <v>121</v>
      </c>
      <c r="BM30" s="23" t="s">
        <v>206</v>
      </c>
    </row>
    <row r="31" spans="1:65" ht="15" customHeight="1">
      <c r="A31" s="29">
        <v>30</v>
      </c>
      <c r="B31" s="1" t="s">
        <v>1258</v>
      </c>
      <c r="C31" s="29">
        <v>9</v>
      </c>
      <c r="D31" s="29">
        <v>32</v>
      </c>
      <c r="E31" s="29">
        <v>25</v>
      </c>
      <c r="F31" s="29">
        <v>57</v>
      </c>
      <c r="G31" s="1" t="s">
        <v>37</v>
      </c>
      <c r="H31" s="34" t="s">
        <v>8</v>
      </c>
      <c r="I31" s="1" t="s">
        <v>1260</v>
      </c>
      <c r="J31" s="34" t="s">
        <v>23</v>
      </c>
      <c r="M31" s="7" t="s">
        <v>256</v>
      </c>
      <c r="N31" s="7" t="s">
        <v>257</v>
      </c>
      <c r="O31" s="7" t="s">
        <v>258</v>
      </c>
      <c r="P31" s="7" t="s">
        <v>259</v>
      </c>
      <c r="Q31" s="9" t="s">
        <v>260</v>
      </c>
      <c r="R31" s="9" t="s">
        <v>261</v>
      </c>
      <c r="S31" s="9" t="s">
        <v>262</v>
      </c>
      <c r="T31" s="8" t="s">
        <v>263</v>
      </c>
      <c r="U31" s="27" t="s">
        <v>1168</v>
      </c>
      <c r="V31" s="9" t="s">
        <v>265</v>
      </c>
      <c r="W31" s="10" t="s">
        <v>266</v>
      </c>
      <c r="X31" s="12" t="s">
        <v>267</v>
      </c>
      <c r="Y31" s="8" t="s">
        <v>268</v>
      </c>
      <c r="Z31" s="9" t="s">
        <v>269</v>
      </c>
      <c r="AA31" s="8" t="s">
        <v>270</v>
      </c>
      <c r="AB31" s="9" t="s">
        <v>271</v>
      </c>
      <c r="AC31" s="9" t="s">
        <v>272</v>
      </c>
      <c r="AD31" s="13" t="s">
        <v>273</v>
      </c>
      <c r="AE31" s="9" t="s">
        <v>274</v>
      </c>
      <c r="AF31" s="9" t="s">
        <v>275</v>
      </c>
      <c r="AG31" s="9" t="s">
        <v>276</v>
      </c>
      <c r="AH31" s="8" t="s">
        <v>277</v>
      </c>
      <c r="AI31" s="9" t="s">
        <v>278</v>
      </c>
      <c r="AJ31" s="8" t="s">
        <v>229</v>
      </c>
      <c r="AK31" s="18" t="s">
        <v>279</v>
      </c>
      <c r="AL31" s="8" t="s">
        <v>280</v>
      </c>
      <c r="AM31" s="9" t="s">
        <v>281</v>
      </c>
      <c r="AN31" s="9" t="s">
        <v>282</v>
      </c>
      <c r="AO31" s="9" t="s">
        <v>232</v>
      </c>
      <c r="AP31" s="9" t="s">
        <v>284</v>
      </c>
      <c r="AQ31" s="9" t="s">
        <v>285</v>
      </c>
      <c r="AR31" s="9" t="s">
        <v>286</v>
      </c>
      <c r="AS31" s="9" t="s">
        <v>287</v>
      </c>
      <c r="AT31" s="26" t="s">
        <v>288</v>
      </c>
      <c r="AU31" s="10" t="s">
        <v>289</v>
      </c>
      <c r="AV31" s="10" t="s">
        <v>290</v>
      </c>
      <c r="AW31" s="10" t="s">
        <v>291</v>
      </c>
      <c r="AX31" s="10" t="s">
        <v>292</v>
      </c>
      <c r="AY31" s="10" t="s">
        <v>293</v>
      </c>
      <c r="AZ31" s="10" t="s">
        <v>294</v>
      </c>
      <c r="BA31" s="11" t="s">
        <v>295</v>
      </c>
      <c r="BB31" s="10" t="s">
        <v>296</v>
      </c>
      <c r="BC31" s="10" t="s">
        <v>297</v>
      </c>
      <c r="BD31" t="s">
        <v>298</v>
      </c>
      <c r="BE31" s="25" t="s">
        <v>299</v>
      </c>
      <c r="BF31" s="10" t="s">
        <v>300</v>
      </c>
      <c r="BG31" s="10" t="s">
        <v>301</v>
      </c>
      <c r="BH31" s="10" t="s">
        <v>302</v>
      </c>
      <c r="BI31" s="10" t="s">
        <v>303</v>
      </c>
      <c r="BJ31" s="10" t="s">
        <v>304</v>
      </c>
      <c r="BK31" s="10" t="s">
        <v>305</v>
      </c>
      <c r="BM31" s="23" t="s">
        <v>306</v>
      </c>
    </row>
    <row r="32" spans="1:65" ht="15" customHeight="1">
      <c r="A32" s="39">
        <v>31</v>
      </c>
      <c r="B32" s="34" t="s">
        <v>1270</v>
      </c>
      <c r="C32" s="34">
        <v>9</v>
      </c>
      <c r="D32" s="29">
        <v>20</v>
      </c>
      <c r="E32" s="1">
        <v>25</v>
      </c>
      <c r="F32" s="1">
        <v>45</v>
      </c>
      <c r="G32" s="1" t="s">
        <v>37</v>
      </c>
      <c r="H32" s="1" t="s">
        <v>8</v>
      </c>
      <c r="I32" s="1" t="s">
        <v>1162</v>
      </c>
      <c r="J32" s="34" t="s">
        <v>23</v>
      </c>
      <c r="K32" s="30"/>
      <c r="M32" s="7" t="s">
        <v>497</v>
      </c>
      <c r="N32" s="7" t="s">
        <v>498</v>
      </c>
      <c r="O32" s="7" t="s">
        <v>499</v>
      </c>
      <c r="P32" s="7" t="s">
        <v>500</v>
      </c>
      <c r="Q32" s="9" t="s">
        <v>501</v>
      </c>
      <c r="S32" s="9" t="s">
        <v>502</v>
      </c>
      <c r="T32" s="8" t="s">
        <v>503</v>
      </c>
      <c r="U32" s="27" t="s">
        <v>1173</v>
      </c>
      <c r="V32" s="9" t="s">
        <v>505</v>
      </c>
      <c r="W32" s="10" t="s">
        <v>506</v>
      </c>
      <c r="X32" s="12" t="s">
        <v>507</v>
      </c>
      <c r="Z32" s="9" t="s">
        <v>508</v>
      </c>
      <c r="AA32" s="8" t="s">
        <v>503</v>
      </c>
      <c r="AB32" s="9" t="s">
        <v>509</v>
      </c>
      <c r="AC32" s="9" t="s">
        <v>510</v>
      </c>
      <c r="AD32" s="13" t="s">
        <v>511</v>
      </c>
      <c r="AE32" s="9" t="s">
        <v>512</v>
      </c>
      <c r="AF32" s="9" t="s">
        <v>513</v>
      </c>
      <c r="AG32" s="9" t="s">
        <v>514</v>
      </c>
      <c r="AH32" s="8" t="s">
        <v>503</v>
      </c>
      <c r="AI32" s="9" t="s">
        <v>515</v>
      </c>
      <c r="AK32" s="18" t="s">
        <v>516</v>
      </c>
      <c r="AL32" s="8" t="s">
        <v>517</v>
      </c>
      <c r="AM32" s="9" t="s">
        <v>518</v>
      </c>
      <c r="AN32" s="9" t="s">
        <v>519</v>
      </c>
      <c r="AP32" s="9" t="s">
        <v>520</v>
      </c>
      <c r="AQ32" s="9" t="s">
        <v>521</v>
      </c>
      <c r="AR32" s="9" t="s">
        <v>522</v>
      </c>
      <c r="AS32" s="9" t="s">
        <v>523</v>
      </c>
      <c r="AT32" s="26" t="s">
        <v>524</v>
      </c>
      <c r="AU32" s="10" t="s">
        <v>525</v>
      </c>
      <c r="AV32" s="10" t="s">
        <v>526</v>
      </c>
      <c r="AW32" s="10" t="s">
        <v>527</v>
      </c>
      <c r="AX32" s="10" t="s">
        <v>528</v>
      </c>
      <c r="AY32" s="10" t="s">
        <v>529</v>
      </c>
      <c r="AZ32" s="10" t="s">
        <v>530</v>
      </c>
      <c r="BA32" s="10" t="s">
        <v>531</v>
      </c>
      <c r="BB32" s="10" t="s">
        <v>532</v>
      </c>
      <c r="BC32" s="10" t="s">
        <v>533</v>
      </c>
      <c r="BD32" t="s">
        <v>534</v>
      </c>
      <c r="BE32" s="25" t="s">
        <v>535</v>
      </c>
      <c r="BF32" s="10" t="s">
        <v>536</v>
      </c>
      <c r="BG32" s="10" t="s">
        <v>537</v>
      </c>
      <c r="BH32" s="10" t="s">
        <v>538</v>
      </c>
      <c r="BI32" s="10" t="s">
        <v>539</v>
      </c>
      <c r="BJ32" s="10" t="s">
        <v>540</v>
      </c>
      <c r="BK32" s="10" t="s">
        <v>541</v>
      </c>
      <c r="BM32" s="22" t="s">
        <v>542</v>
      </c>
    </row>
    <row r="33" spans="1:68" ht="15" customHeight="1">
      <c r="A33" s="29">
        <v>32</v>
      </c>
      <c r="B33" s="31" t="s">
        <v>1191</v>
      </c>
      <c r="C33" s="31">
        <v>9</v>
      </c>
      <c r="D33" s="29">
        <v>42</v>
      </c>
      <c r="E33" s="29"/>
      <c r="F33" s="29">
        <v>42</v>
      </c>
      <c r="G33" s="1" t="s">
        <v>37</v>
      </c>
      <c r="H33" s="31" t="s">
        <v>8</v>
      </c>
      <c r="I33" s="31" t="s">
        <v>1184</v>
      </c>
      <c r="J33" s="34" t="s">
        <v>23</v>
      </c>
      <c r="K33" s="30" t="s">
        <v>1190</v>
      </c>
      <c r="M33" s="7" t="s">
        <v>543</v>
      </c>
      <c r="N33" s="7" t="s">
        <v>544</v>
      </c>
      <c r="O33" s="7" t="s">
        <v>545</v>
      </c>
      <c r="P33" s="7" t="s">
        <v>546</v>
      </c>
      <c r="Q33" s="9" t="s">
        <v>547</v>
      </c>
      <c r="S33" s="9" t="s">
        <v>548</v>
      </c>
      <c r="T33" s="8" t="s">
        <v>129</v>
      </c>
      <c r="U33" s="27" t="s">
        <v>1174</v>
      </c>
      <c r="V33" s="9" t="s">
        <v>550</v>
      </c>
      <c r="W33" s="10" t="s">
        <v>551</v>
      </c>
      <c r="X33" s="12" t="s">
        <v>552</v>
      </c>
      <c r="Z33" s="9" t="s">
        <v>553</v>
      </c>
      <c r="AA33" s="8" t="s">
        <v>554</v>
      </c>
      <c r="AB33" s="9" t="s">
        <v>555</v>
      </c>
      <c r="AC33" s="9" t="s">
        <v>556</v>
      </c>
      <c r="AD33" s="13" t="s">
        <v>557</v>
      </c>
      <c r="AE33" s="9" t="s">
        <v>558</v>
      </c>
      <c r="AF33" s="9" t="s">
        <v>559</v>
      </c>
      <c r="AG33" s="9" t="s">
        <v>560</v>
      </c>
      <c r="AH33" s="8" t="s">
        <v>129</v>
      </c>
      <c r="AI33" s="9" t="s">
        <v>561</v>
      </c>
      <c r="AJ33" s="20"/>
      <c r="AK33" s="18" t="s">
        <v>562</v>
      </c>
      <c r="AL33" s="8" t="s">
        <v>563</v>
      </c>
      <c r="AM33" s="9" t="s">
        <v>564</v>
      </c>
      <c r="AN33" s="9" t="s">
        <v>565</v>
      </c>
      <c r="AP33" s="9" t="s">
        <v>566</v>
      </c>
      <c r="AQ33" s="9" t="s">
        <v>567</v>
      </c>
      <c r="AR33" s="9" t="s">
        <v>568</v>
      </c>
      <c r="AS33" s="9" t="s">
        <v>569</v>
      </c>
      <c r="AT33" s="26" t="s">
        <v>570</v>
      </c>
      <c r="AU33" s="10" t="s">
        <v>571</v>
      </c>
      <c r="AV33" s="10" t="s">
        <v>572</v>
      </c>
      <c r="AW33" s="10" t="s">
        <v>573</v>
      </c>
      <c r="AX33" s="10" t="s">
        <v>574</v>
      </c>
      <c r="AY33" s="10" t="s">
        <v>575</v>
      </c>
      <c r="AZ33" s="10" t="s">
        <v>576</v>
      </c>
      <c r="BA33" s="10" t="s">
        <v>577</v>
      </c>
      <c r="BB33" s="10" t="s">
        <v>578</v>
      </c>
      <c r="BC33" s="10" t="s">
        <v>579</v>
      </c>
      <c r="BD33" t="s">
        <v>580</v>
      </c>
      <c r="BE33" s="25" t="s">
        <v>581</v>
      </c>
      <c r="BF33" s="10" t="s">
        <v>582</v>
      </c>
      <c r="BG33" s="10" t="s">
        <v>583</v>
      </c>
      <c r="BH33" s="10" t="s">
        <v>584</v>
      </c>
      <c r="BI33" s="10" t="s">
        <v>585</v>
      </c>
      <c r="BJ33" s="10" t="s">
        <v>586</v>
      </c>
      <c r="BK33" s="10" t="s">
        <v>587</v>
      </c>
      <c r="BM33" s="22" t="s">
        <v>588</v>
      </c>
    </row>
    <row r="34" spans="1:68" ht="15" customHeight="1">
      <c r="A34" s="39">
        <v>33</v>
      </c>
      <c r="B34" s="1" t="s">
        <v>1271</v>
      </c>
      <c r="C34" s="31">
        <v>9</v>
      </c>
      <c r="D34" s="29">
        <v>34</v>
      </c>
      <c r="E34" s="29"/>
      <c r="F34" s="29">
        <v>34</v>
      </c>
      <c r="G34" s="1" t="s">
        <v>37</v>
      </c>
      <c r="H34" s="31" t="s">
        <v>8</v>
      </c>
      <c r="I34" s="1" t="s">
        <v>1175</v>
      </c>
      <c r="J34" s="34" t="s">
        <v>23</v>
      </c>
      <c r="K34" s="30" t="s">
        <v>1222</v>
      </c>
      <c r="M34" s="7" t="s">
        <v>405</v>
      </c>
      <c r="N34" s="7" t="s">
        <v>406</v>
      </c>
      <c r="O34" s="7" t="s">
        <v>407</v>
      </c>
      <c r="P34" s="7" t="s">
        <v>408</v>
      </c>
      <c r="Q34" s="9" t="s">
        <v>409</v>
      </c>
      <c r="S34" s="9" t="s">
        <v>410</v>
      </c>
      <c r="T34" s="8" t="s">
        <v>411</v>
      </c>
      <c r="U34" s="27" t="s">
        <v>1171</v>
      </c>
      <c r="V34" s="9" t="s">
        <v>412</v>
      </c>
      <c r="W34" s="10" t="s">
        <v>413</v>
      </c>
      <c r="X34" s="12" t="s">
        <v>414</v>
      </c>
      <c r="Y34" s="8" t="s">
        <v>226</v>
      </c>
      <c r="Z34" s="9" t="s">
        <v>415</v>
      </c>
      <c r="AA34" s="8" t="s">
        <v>226</v>
      </c>
      <c r="AB34" s="9" t="s">
        <v>416</v>
      </c>
      <c r="AC34" s="9" t="s">
        <v>417</v>
      </c>
      <c r="AD34" s="13" t="s">
        <v>418</v>
      </c>
      <c r="AE34" s="9" t="s">
        <v>419</v>
      </c>
      <c r="AF34" s="9" t="s">
        <v>420</v>
      </c>
      <c r="AG34" s="9" t="s">
        <v>421</v>
      </c>
      <c r="AH34" s="8" t="s">
        <v>422</v>
      </c>
      <c r="AI34" s="9" t="s">
        <v>423</v>
      </c>
      <c r="AJ34" s="8" t="s">
        <v>263</v>
      </c>
      <c r="AK34" s="18" t="s">
        <v>424</v>
      </c>
      <c r="AL34" s="8" t="s">
        <v>55</v>
      </c>
      <c r="AM34" s="9" t="s">
        <v>425</v>
      </c>
      <c r="AN34" s="9" t="s">
        <v>426</v>
      </c>
      <c r="AO34" s="9" t="s">
        <v>381</v>
      </c>
      <c r="AP34" s="9" t="s">
        <v>427</v>
      </c>
      <c r="AQ34" s="9" t="s">
        <v>428</v>
      </c>
      <c r="AR34" s="9" t="s">
        <v>429</v>
      </c>
      <c r="AS34" s="9" t="s">
        <v>430</v>
      </c>
      <c r="AT34" s="26" t="s">
        <v>431</v>
      </c>
      <c r="AU34" s="10" t="s">
        <v>432</v>
      </c>
      <c r="AV34" s="10" t="s">
        <v>433</v>
      </c>
      <c r="AW34" s="10" t="s">
        <v>434</v>
      </c>
      <c r="AX34" s="10" t="s">
        <v>435</v>
      </c>
      <c r="AY34" s="10" t="s">
        <v>436</v>
      </c>
      <c r="AZ34" s="10" t="s">
        <v>437</v>
      </c>
      <c r="BA34" s="10" t="s">
        <v>438</v>
      </c>
      <c r="BB34" s="10" t="s">
        <v>439</v>
      </c>
      <c r="BC34" s="10" t="s">
        <v>440</v>
      </c>
      <c r="BD34" t="s">
        <v>441</v>
      </c>
      <c r="BE34" s="25" t="s">
        <v>442</v>
      </c>
      <c r="BF34" s="10" t="s">
        <v>443</v>
      </c>
      <c r="BG34" s="10" t="s">
        <v>444</v>
      </c>
      <c r="BH34" s="10" t="s">
        <v>445</v>
      </c>
      <c r="BI34" s="10" t="s">
        <v>446</v>
      </c>
      <c r="BJ34" s="10" t="s">
        <v>447</v>
      </c>
      <c r="BK34" s="10" t="s">
        <v>448</v>
      </c>
      <c r="BM34" s="22" t="s">
        <v>449</v>
      </c>
    </row>
    <row r="35" spans="1:68" ht="15" customHeight="1">
      <c r="A35" s="29">
        <v>34</v>
      </c>
      <c r="B35" s="31" t="s">
        <v>1221</v>
      </c>
      <c r="C35" s="31">
        <v>9</v>
      </c>
      <c r="D35" s="29">
        <v>34</v>
      </c>
      <c r="E35" s="29"/>
      <c r="F35" s="29">
        <v>34</v>
      </c>
      <c r="G35" s="1" t="s">
        <v>37</v>
      </c>
      <c r="H35" s="31" t="s">
        <v>8</v>
      </c>
      <c r="I35" s="31" t="s">
        <v>1203</v>
      </c>
      <c r="J35" s="34" t="s">
        <v>23</v>
      </c>
      <c r="K35" s="36"/>
      <c r="M35" s="7" t="s">
        <v>497</v>
      </c>
      <c r="N35" s="7" t="s">
        <v>498</v>
      </c>
      <c r="O35" s="7" t="s">
        <v>499</v>
      </c>
      <c r="P35" s="7" t="s">
        <v>500</v>
      </c>
      <c r="Q35" s="9" t="s">
        <v>501</v>
      </c>
      <c r="S35" s="9" t="s">
        <v>502</v>
      </c>
      <c r="T35" s="8" t="s">
        <v>503</v>
      </c>
      <c r="U35" s="27" t="s">
        <v>1173</v>
      </c>
      <c r="V35" s="9" t="s">
        <v>505</v>
      </c>
      <c r="W35" s="10" t="s">
        <v>506</v>
      </c>
      <c r="X35" s="12" t="s">
        <v>507</v>
      </c>
      <c r="Z35" s="9" t="s">
        <v>508</v>
      </c>
      <c r="AA35" s="8" t="s">
        <v>503</v>
      </c>
      <c r="AB35" s="9" t="s">
        <v>509</v>
      </c>
      <c r="AC35" s="9" t="s">
        <v>510</v>
      </c>
      <c r="AD35" s="13" t="s">
        <v>511</v>
      </c>
      <c r="AE35" s="9" t="s">
        <v>512</v>
      </c>
      <c r="AF35" s="9" t="s">
        <v>513</v>
      </c>
      <c r="AG35" s="9" t="s">
        <v>514</v>
      </c>
      <c r="AH35" s="8" t="s">
        <v>503</v>
      </c>
      <c r="AI35" s="9" t="s">
        <v>515</v>
      </c>
      <c r="AK35" s="18" t="s">
        <v>516</v>
      </c>
      <c r="AL35" s="8" t="s">
        <v>517</v>
      </c>
      <c r="AM35" s="9" t="s">
        <v>518</v>
      </c>
      <c r="AN35" s="9" t="s">
        <v>519</v>
      </c>
      <c r="AP35" s="9" t="s">
        <v>520</v>
      </c>
      <c r="AQ35" s="9" t="s">
        <v>521</v>
      </c>
      <c r="AR35" s="9" t="s">
        <v>522</v>
      </c>
      <c r="AS35" s="9" t="s">
        <v>523</v>
      </c>
      <c r="AT35" s="26" t="s">
        <v>524</v>
      </c>
      <c r="AU35" s="10" t="s">
        <v>525</v>
      </c>
      <c r="AV35" s="10" t="s">
        <v>526</v>
      </c>
      <c r="AW35" s="10" t="s">
        <v>527</v>
      </c>
      <c r="AX35" s="10" t="s">
        <v>528</v>
      </c>
      <c r="AY35" s="10" t="s">
        <v>529</v>
      </c>
      <c r="AZ35" s="10" t="s">
        <v>530</v>
      </c>
      <c r="BA35" s="10" t="s">
        <v>531</v>
      </c>
      <c r="BB35" s="10" t="s">
        <v>532</v>
      </c>
      <c r="BC35" s="10" t="s">
        <v>533</v>
      </c>
      <c r="BD35" t="s">
        <v>534</v>
      </c>
      <c r="BE35" s="25" t="s">
        <v>535</v>
      </c>
      <c r="BF35" s="10" t="s">
        <v>536</v>
      </c>
      <c r="BG35" s="10" t="s">
        <v>537</v>
      </c>
      <c r="BH35" s="10" t="s">
        <v>538</v>
      </c>
      <c r="BI35" s="10" t="s">
        <v>539</v>
      </c>
      <c r="BJ35" s="10" t="s">
        <v>540</v>
      </c>
      <c r="BK35" s="10" t="s">
        <v>541</v>
      </c>
      <c r="BM35" s="22" t="s">
        <v>542</v>
      </c>
    </row>
    <row r="36" spans="1:68" ht="15" customHeight="1">
      <c r="A36" s="39">
        <v>35</v>
      </c>
      <c r="B36" s="31" t="s">
        <v>1215</v>
      </c>
      <c r="C36" s="31">
        <v>9</v>
      </c>
      <c r="D36" s="29">
        <v>32</v>
      </c>
      <c r="E36" s="31"/>
      <c r="F36" s="31">
        <v>32</v>
      </c>
      <c r="G36" s="1" t="s">
        <v>37</v>
      </c>
      <c r="H36" s="31" t="s">
        <v>8</v>
      </c>
      <c r="I36" s="31" t="s">
        <v>47</v>
      </c>
      <c r="J36" s="34" t="s">
        <v>23</v>
      </c>
      <c r="M36" s="7" t="s">
        <v>48</v>
      </c>
      <c r="N36" s="7" t="s">
        <v>49</v>
      </c>
      <c r="O36" s="7" t="s">
        <v>50</v>
      </c>
      <c r="P36" s="7" t="s">
        <v>51</v>
      </c>
      <c r="Q36" s="9" t="s">
        <v>52</v>
      </c>
      <c r="R36" s="9" t="s">
        <v>53</v>
      </c>
      <c r="S36" s="9" t="s">
        <v>54</v>
      </c>
      <c r="T36" s="8" t="s">
        <v>55</v>
      </c>
      <c r="U36" s="27" t="s">
        <v>1163</v>
      </c>
      <c r="V36" s="9" t="s">
        <v>57</v>
      </c>
      <c r="W36" s="10" t="s">
        <v>58</v>
      </c>
      <c r="X36" s="12" t="s">
        <v>59</v>
      </c>
      <c r="Y36" s="8" t="s">
        <v>60</v>
      </c>
      <c r="Z36" s="9" t="s">
        <v>61</v>
      </c>
      <c r="AA36" s="8" t="s">
        <v>62</v>
      </c>
      <c r="AB36" s="9" t="s">
        <v>63</v>
      </c>
      <c r="AC36" s="9" t="s">
        <v>64</v>
      </c>
      <c r="AD36" s="13" t="s">
        <v>65</v>
      </c>
      <c r="AE36" s="9" t="s">
        <v>66</v>
      </c>
      <c r="AF36" s="9" t="s">
        <v>67</v>
      </c>
      <c r="AG36" s="9" t="s">
        <v>68</v>
      </c>
      <c r="AH36" s="8" t="s">
        <v>69</v>
      </c>
      <c r="AI36" s="9" t="s">
        <v>70</v>
      </c>
      <c r="AJ36" s="8" t="s">
        <v>71</v>
      </c>
      <c r="AK36" s="18" t="s">
        <v>72</v>
      </c>
      <c r="AL36" s="8" t="s">
        <v>73</v>
      </c>
      <c r="AM36" s="9" t="s">
        <v>74</v>
      </c>
      <c r="AN36" s="9" t="s">
        <v>75</v>
      </c>
      <c r="AO36" s="9" t="s">
        <v>76</v>
      </c>
      <c r="AP36" s="9" t="s">
        <v>77</v>
      </c>
      <c r="AQ36" s="9" t="s">
        <v>78</v>
      </c>
      <c r="AR36" s="9" t="s">
        <v>79</v>
      </c>
      <c r="AS36" s="9" t="s">
        <v>80</v>
      </c>
      <c r="AT36" s="26" t="s">
        <v>81</v>
      </c>
      <c r="AU36" s="10" t="s">
        <v>82</v>
      </c>
      <c r="AV36" s="10" t="s">
        <v>83</v>
      </c>
      <c r="AW36" s="10" t="s">
        <v>84</v>
      </c>
      <c r="AX36" s="10" t="s">
        <v>85</v>
      </c>
      <c r="AY36" s="10" t="s">
        <v>86</v>
      </c>
      <c r="AZ36" s="10" t="s">
        <v>87</v>
      </c>
      <c r="BA36" s="10" t="s">
        <v>88</v>
      </c>
      <c r="BB36" s="10" t="s">
        <v>89</v>
      </c>
      <c r="BC36" s="10" t="s">
        <v>90</v>
      </c>
      <c r="BD36" t="s">
        <v>91</v>
      </c>
      <c r="BE36" s="25" t="s">
        <v>92</v>
      </c>
      <c r="BF36" s="10" t="s">
        <v>93</v>
      </c>
      <c r="BG36" s="10" t="s">
        <v>94</v>
      </c>
      <c r="BH36" s="10" t="s">
        <v>95</v>
      </c>
      <c r="BI36" s="10" t="s">
        <v>96</v>
      </c>
      <c r="BJ36" s="10" t="s">
        <v>97</v>
      </c>
      <c r="BK36" s="10" t="s">
        <v>98</v>
      </c>
      <c r="BL36" s="8" t="s">
        <v>99</v>
      </c>
      <c r="BM36" s="22" t="s">
        <v>100</v>
      </c>
      <c r="BN36" s="6" t="s">
        <v>101</v>
      </c>
      <c r="BO36" s="6" t="s">
        <v>102</v>
      </c>
      <c r="BP36" s="6" t="s">
        <v>103</v>
      </c>
    </row>
    <row r="37" spans="1:68" ht="15" customHeight="1">
      <c r="A37" s="29">
        <v>36</v>
      </c>
      <c r="B37" s="1" t="s">
        <v>1252</v>
      </c>
      <c r="C37" s="34">
        <v>9</v>
      </c>
      <c r="D37" s="29">
        <v>18</v>
      </c>
      <c r="F37" s="1">
        <v>18</v>
      </c>
      <c r="G37" s="1" t="s">
        <v>37</v>
      </c>
      <c r="H37" s="1" t="s">
        <v>8</v>
      </c>
      <c r="I37" s="1" t="s">
        <v>1162</v>
      </c>
      <c r="J37" s="34" t="s">
        <v>23</v>
      </c>
      <c r="M37" s="7" t="s">
        <v>104</v>
      </c>
      <c r="N37" s="7" t="s">
        <v>105</v>
      </c>
      <c r="O37" s="7" t="s">
        <v>106</v>
      </c>
      <c r="P37" s="7" t="s">
        <v>107</v>
      </c>
      <c r="Q37" s="9" t="s">
        <v>108</v>
      </c>
      <c r="R37" s="9" t="s">
        <v>109</v>
      </c>
      <c r="S37" s="9" t="s">
        <v>110</v>
      </c>
      <c r="T37" s="8" t="s">
        <v>111</v>
      </c>
      <c r="U37" s="27" t="s">
        <v>1164</v>
      </c>
      <c r="V37" s="9" t="s">
        <v>113</v>
      </c>
      <c r="W37" s="10" t="s">
        <v>114</v>
      </c>
      <c r="X37" s="12" t="s">
        <v>115</v>
      </c>
      <c r="Y37" s="8" t="s">
        <v>116</v>
      </c>
      <c r="Z37" s="9" t="s">
        <v>117</v>
      </c>
      <c r="AA37" s="8" t="s">
        <v>118</v>
      </c>
      <c r="AB37" s="9" t="s">
        <v>119</v>
      </c>
      <c r="AC37" s="9" t="s">
        <v>120</v>
      </c>
      <c r="AD37" s="13" t="s">
        <v>121</v>
      </c>
      <c r="AE37" s="9" t="s">
        <v>122</v>
      </c>
      <c r="AF37" s="9" t="s">
        <v>123</v>
      </c>
      <c r="AG37" s="9" t="s">
        <v>124</v>
      </c>
      <c r="AH37" s="8" t="s">
        <v>125</v>
      </c>
      <c r="AI37" s="9" t="s">
        <v>126</v>
      </c>
      <c r="AJ37" s="8" t="s">
        <v>127</v>
      </c>
      <c r="AK37" s="18" t="s">
        <v>128</v>
      </c>
      <c r="AL37" s="8" t="s">
        <v>129</v>
      </c>
      <c r="AM37" s="9" t="s">
        <v>130</v>
      </c>
      <c r="AN37" s="9" t="s">
        <v>131</v>
      </c>
      <c r="AO37" s="9" t="s">
        <v>132</v>
      </c>
      <c r="AP37" s="9" t="s">
        <v>133</v>
      </c>
      <c r="AQ37" s="9" t="s">
        <v>134</v>
      </c>
      <c r="AR37" s="9" t="s">
        <v>135</v>
      </c>
      <c r="AS37" s="9" t="s">
        <v>136</v>
      </c>
      <c r="AT37" s="26" t="s">
        <v>137</v>
      </c>
      <c r="AU37" s="10" t="s">
        <v>138</v>
      </c>
      <c r="AV37" s="10" t="s">
        <v>139</v>
      </c>
      <c r="AW37" s="10" t="s">
        <v>140</v>
      </c>
      <c r="AX37" s="10" t="s">
        <v>141</v>
      </c>
      <c r="AY37" s="10" t="s">
        <v>142</v>
      </c>
      <c r="AZ37" s="10" t="s">
        <v>143</v>
      </c>
      <c r="BA37" s="10" t="s">
        <v>144</v>
      </c>
      <c r="BB37" s="10" t="s">
        <v>145</v>
      </c>
      <c r="BC37" s="10" t="s">
        <v>146</v>
      </c>
      <c r="BD37" t="s">
        <v>147</v>
      </c>
      <c r="BE37" s="25" t="s">
        <v>148</v>
      </c>
      <c r="BF37" s="10" t="s">
        <v>149</v>
      </c>
      <c r="BG37" s="10" t="s">
        <v>150</v>
      </c>
      <c r="BH37" s="10" t="s">
        <v>151</v>
      </c>
      <c r="BI37" s="10" t="s">
        <v>152</v>
      </c>
      <c r="BJ37" s="10" t="s">
        <v>153</v>
      </c>
      <c r="BK37" s="10" t="s">
        <v>154</v>
      </c>
      <c r="BL37" s="8" t="s">
        <v>155</v>
      </c>
      <c r="BM37" s="23" t="s">
        <v>156</v>
      </c>
    </row>
    <row r="38" spans="1:68" ht="15" customHeight="1">
      <c r="A38" s="39">
        <v>37</v>
      </c>
      <c r="B38" s="34" t="s">
        <v>1276</v>
      </c>
      <c r="C38" s="31">
        <v>10</v>
      </c>
      <c r="D38" s="29">
        <v>36</v>
      </c>
      <c r="E38" s="29">
        <v>100</v>
      </c>
      <c r="F38" s="29">
        <v>136</v>
      </c>
      <c r="G38" s="29" t="s">
        <v>6</v>
      </c>
      <c r="H38" s="31" t="s">
        <v>8</v>
      </c>
      <c r="I38" s="1" t="s">
        <v>1202</v>
      </c>
      <c r="J38" s="34" t="s">
        <v>23</v>
      </c>
      <c r="K38" s="30" t="s">
        <v>1226</v>
      </c>
      <c r="L38" s="1">
        <v>1</v>
      </c>
      <c r="M38" s="7" t="s">
        <v>157</v>
      </c>
      <c r="N38" s="7" t="s">
        <v>158</v>
      </c>
      <c r="O38" s="7" t="s">
        <v>159</v>
      </c>
      <c r="P38" s="7" t="s">
        <v>160</v>
      </c>
      <c r="Q38" s="9" t="s">
        <v>161</v>
      </c>
      <c r="R38" s="9" t="s">
        <v>162</v>
      </c>
      <c r="S38" s="9" t="s">
        <v>163</v>
      </c>
      <c r="T38" s="8" t="s">
        <v>164</v>
      </c>
      <c r="U38" s="27" t="s">
        <v>1165</v>
      </c>
      <c r="V38" s="9" t="s">
        <v>165</v>
      </c>
      <c r="W38" s="10" t="s">
        <v>166</v>
      </c>
      <c r="X38" s="12" t="s">
        <v>167</v>
      </c>
      <c r="Y38" s="8" t="s">
        <v>168</v>
      </c>
      <c r="Z38" s="9" t="s">
        <v>169</v>
      </c>
      <c r="AA38" s="8" t="s">
        <v>170</v>
      </c>
      <c r="AB38" s="9" t="s">
        <v>171</v>
      </c>
      <c r="AC38" s="9" t="s">
        <v>172</v>
      </c>
      <c r="AD38" s="13" t="s">
        <v>173</v>
      </c>
      <c r="AE38" s="9" t="s">
        <v>174</v>
      </c>
      <c r="AF38" s="9" t="s">
        <v>175</v>
      </c>
      <c r="AG38" s="9" t="s">
        <v>176</v>
      </c>
      <c r="AH38" s="8" t="s">
        <v>177</v>
      </c>
      <c r="AI38" s="9" t="s">
        <v>178</v>
      </c>
      <c r="AJ38" s="8" t="s">
        <v>155</v>
      </c>
      <c r="AK38" s="18" t="s">
        <v>179</v>
      </c>
      <c r="AL38" s="8" t="s">
        <v>180</v>
      </c>
      <c r="AM38" s="9" t="s">
        <v>181</v>
      </c>
      <c r="AN38" s="9" t="s">
        <v>182</v>
      </c>
      <c r="AO38" s="9" t="s">
        <v>1166</v>
      </c>
      <c r="AP38" s="9" t="s">
        <v>184</v>
      </c>
      <c r="AQ38" s="9" t="s">
        <v>185</v>
      </c>
      <c r="AR38" s="9" t="s">
        <v>186</v>
      </c>
      <c r="AS38" s="9" t="s">
        <v>187</v>
      </c>
      <c r="AT38" s="26" t="s">
        <v>188</v>
      </c>
      <c r="AU38" s="10" t="s">
        <v>189</v>
      </c>
      <c r="AV38" s="10" t="s">
        <v>190</v>
      </c>
      <c r="AW38" s="10" t="s">
        <v>191</v>
      </c>
      <c r="AX38" s="10" t="s">
        <v>192</v>
      </c>
      <c r="AY38" s="10" t="s">
        <v>193</v>
      </c>
      <c r="AZ38" s="10" t="s">
        <v>194</v>
      </c>
      <c r="BA38" s="10" t="s">
        <v>195</v>
      </c>
      <c r="BB38" s="10" t="s">
        <v>196</v>
      </c>
      <c r="BC38" s="10" t="s">
        <v>197</v>
      </c>
      <c r="BD38" t="s">
        <v>198</v>
      </c>
      <c r="BE38" s="25" t="s">
        <v>199</v>
      </c>
      <c r="BF38" s="10" t="s">
        <v>200</v>
      </c>
      <c r="BG38" s="10" t="s">
        <v>201</v>
      </c>
      <c r="BH38" s="10" t="s">
        <v>202</v>
      </c>
      <c r="BI38" s="10" t="s">
        <v>203</v>
      </c>
      <c r="BJ38" s="10" t="s">
        <v>204</v>
      </c>
      <c r="BK38" s="10" t="s">
        <v>205</v>
      </c>
      <c r="BL38" s="8" t="s">
        <v>121</v>
      </c>
      <c r="BM38" s="23" t="s">
        <v>206</v>
      </c>
    </row>
    <row r="39" spans="1:68" ht="15" customHeight="1">
      <c r="A39" s="29">
        <v>38</v>
      </c>
      <c r="B39" s="1" t="s">
        <v>1240</v>
      </c>
      <c r="C39" s="1">
        <v>10</v>
      </c>
      <c r="D39" s="29">
        <v>21</v>
      </c>
      <c r="E39" s="1">
        <v>70</v>
      </c>
      <c r="F39" s="1">
        <v>91</v>
      </c>
      <c r="G39" s="1" t="s">
        <v>7</v>
      </c>
      <c r="H39" s="1" t="s">
        <v>8</v>
      </c>
      <c r="I39" s="1" t="s">
        <v>1232</v>
      </c>
      <c r="J39" s="34" t="s">
        <v>23</v>
      </c>
      <c r="K39" s="30"/>
      <c r="L39" s="1">
        <v>2</v>
      </c>
      <c r="M39" s="7" t="s">
        <v>207</v>
      </c>
      <c r="N39" s="7" t="s">
        <v>208</v>
      </c>
      <c r="O39" s="7" t="s">
        <v>209</v>
      </c>
      <c r="P39" s="7" t="s">
        <v>210</v>
      </c>
      <c r="Q39" s="9" t="s">
        <v>211</v>
      </c>
      <c r="R39" s="9" t="s">
        <v>212</v>
      </c>
      <c r="S39" s="9" t="s">
        <v>213</v>
      </c>
      <c r="T39" s="8" t="s">
        <v>69</v>
      </c>
      <c r="U39" s="27" t="s">
        <v>1167</v>
      </c>
      <c r="V39" s="9" t="s">
        <v>214</v>
      </c>
      <c r="W39" s="10" t="s">
        <v>215</v>
      </c>
      <c r="X39" s="12" t="s">
        <v>216</v>
      </c>
      <c r="Y39" s="8" t="s">
        <v>217</v>
      </c>
      <c r="Z39" s="9" t="s">
        <v>218</v>
      </c>
      <c r="AA39" s="8" t="s">
        <v>219</v>
      </c>
      <c r="AB39" s="9" t="s">
        <v>220</v>
      </c>
      <c r="AC39" s="9" t="s">
        <v>221</v>
      </c>
      <c r="AD39" s="13" t="s">
        <v>222</v>
      </c>
      <c r="AE39" s="9" t="s">
        <v>223</v>
      </c>
      <c r="AF39" s="9" t="s">
        <v>224</v>
      </c>
      <c r="AG39" s="9" t="s">
        <v>225</v>
      </c>
      <c r="AH39" s="8" t="s">
        <v>226</v>
      </c>
      <c r="AI39" s="9" t="s">
        <v>227</v>
      </c>
      <c r="AJ39" s="8" t="s">
        <v>121</v>
      </c>
      <c r="AK39" s="18" t="s">
        <v>228</v>
      </c>
      <c r="AL39" s="8" t="s">
        <v>229</v>
      </c>
      <c r="AM39" s="9" t="s">
        <v>230</v>
      </c>
      <c r="AN39" s="9" t="s">
        <v>231</v>
      </c>
      <c r="AO39" s="9" t="s">
        <v>183</v>
      </c>
      <c r="AP39" s="9" t="s">
        <v>233</v>
      </c>
      <c r="AQ39" s="9" t="s">
        <v>234</v>
      </c>
      <c r="AR39" s="9" t="s">
        <v>235</v>
      </c>
      <c r="AS39" s="9" t="s">
        <v>236</v>
      </c>
      <c r="AT39" s="26" t="s">
        <v>237</v>
      </c>
      <c r="AU39" s="10" t="s">
        <v>238</v>
      </c>
      <c r="AV39" s="10" t="s">
        <v>239</v>
      </c>
      <c r="AW39" s="10" t="s">
        <v>240</v>
      </c>
      <c r="AX39" s="10" t="s">
        <v>241</v>
      </c>
      <c r="AY39" s="10" t="s">
        <v>242</v>
      </c>
      <c r="AZ39" s="10" t="s">
        <v>243</v>
      </c>
      <c r="BA39" s="10" t="s">
        <v>244</v>
      </c>
      <c r="BB39" s="10" t="s">
        <v>245</v>
      </c>
      <c r="BC39" s="10" t="s">
        <v>246</v>
      </c>
      <c r="BD39" t="s">
        <v>247</v>
      </c>
      <c r="BE39" s="25" t="s">
        <v>248</v>
      </c>
      <c r="BF39" s="10" t="s">
        <v>249</v>
      </c>
      <c r="BG39" s="10" t="s">
        <v>250</v>
      </c>
      <c r="BH39" s="10" t="s">
        <v>251</v>
      </c>
      <c r="BI39" s="10" t="s">
        <v>252</v>
      </c>
      <c r="BJ39" s="10" t="s">
        <v>253</v>
      </c>
      <c r="BK39" s="11" t="s">
        <v>254</v>
      </c>
      <c r="BL39" s="8" t="s">
        <v>229</v>
      </c>
      <c r="BM39" s="23" t="s">
        <v>255</v>
      </c>
    </row>
    <row r="40" spans="1:68" ht="15" customHeight="1">
      <c r="A40" s="39">
        <v>39</v>
      </c>
      <c r="B40" s="34" t="s">
        <v>1249</v>
      </c>
      <c r="C40" s="34">
        <v>10</v>
      </c>
      <c r="D40" s="29">
        <v>26</v>
      </c>
      <c r="E40" s="1">
        <v>30</v>
      </c>
      <c r="F40" s="1">
        <v>56</v>
      </c>
      <c r="G40" s="1" t="s">
        <v>7</v>
      </c>
      <c r="H40" s="1" t="s">
        <v>8</v>
      </c>
      <c r="I40" s="1" t="s">
        <v>1162</v>
      </c>
      <c r="J40" s="34" t="s">
        <v>23</v>
      </c>
      <c r="K40" s="36"/>
      <c r="L40" s="1">
        <v>3</v>
      </c>
      <c r="M40" s="7" t="s">
        <v>256</v>
      </c>
      <c r="N40" s="7" t="s">
        <v>257</v>
      </c>
      <c r="O40" s="7" t="s">
        <v>258</v>
      </c>
      <c r="P40" s="7" t="s">
        <v>259</v>
      </c>
      <c r="Q40" s="9" t="s">
        <v>260</v>
      </c>
      <c r="R40" s="9" t="s">
        <v>261</v>
      </c>
      <c r="S40" s="9" t="s">
        <v>262</v>
      </c>
      <c r="T40" s="8" t="s">
        <v>263</v>
      </c>
      <c r="U40" s="27" t="s">
        <v>1168</v>
      </c>
      <c r="V40" s="9" t="s">
        <v>265</v>
      </c>
      <c r="W40" s="10" t="s">
        <v>266</v>
      </c>
      <c r="X40" s="12" t="s">
        <v>267</v>
      </c>
      <c r="Y40" s="8" t="s">
        <v>268</v>
      </c>
      <c r="Z40" s="9" t="s">
        <v>269</v>
      </c>
      <c r="AA40" s="8" t="s">
        <v>270</v>
      </c>
      <c r="AB40" s="9" t="s">
        <v>271</v>
      </c>
      <c r="AC40" s="9" t="s">
        <v>272</v>
      </c>
      <c r="AD40" s="13" t="s">
        <v>273</v>
      </c>
      <c r="AE40" s="9" t="s">
        <v>274</v>
      </c>
      <c r="AF40" s="9" t="s">
        <v>275</v>
      </c>
      <c r="AG40" s="9" t="s">
        <v>276</v>
      </c>
      <c r="AH40" s="8" t="s">
        <v>277</v>
      </c>
      <c r="AI40" s="9" t="s">
        <v>278</v>
      </c>
      <c r="AJ40" s="8" t="s">
        <v>229</v>
      </c>
      <c r="AK40" s="18" t="s">
        <v>279</v>
      </c>
      <c r="AL40" s="8" t="s">
        <v>280</v>
      </c>
      <c r="AM40" s="9" t="s">
        <v>281</v>
      </c>
      <c r="AN40" s="9" t="s">
        <v>282</v>
      </c>
      <c r="AO40" s="9" t="s">
        <v>232</v>
      </c>
      <c r="AP40" s="9" t="s">
        <v>284</v>
      </c>
      <c r="AQ40" s="9" t="s">
        <v>285</v>
      </c>
      <c r="AR40" s="9" t="s">
        <v>286</v>
      </c>
      <c r="AS40" s="9" t="s">
        <v>287</v>
      </c>
      <c r="AT40" s="26" t="s">
        <v>288</v>
      </c>
      <c r="AU40" s="10" t="s">
        <v>289</v>
      </c>
      <c r="AV40" s="10" t="s">
        <v>290</v>
      </c>
      <c r="AW40" s="10" t="s">
        <v>291</v>
      </c>
      <c r="AX40" s="10" t="s">
        <v>292</v>
      </c>
      <c r="AY40" s="10" t="s">
        <v>293</v>
      </c>
      <c r="AZ40" s="10" t="s">
        <v>294</v>
      </c>
      <c r="BA40" s="11" t="s">
        <v>295</v>
      </c>
      <c r="BB40" s="10" t="s">
        <v>296</v>
      </c>
      <c r="BC40" s="10" t="s">
        <v>297</v>
      </c>
      <c r="BD40" t="s">
        <v>298</v>
      </c>
      <c r="BE40" s="25" t="s">
        <v>299</v>
      </c>
      <c r="BF40" s="10" t="s">
        <v>300</v>
      </c>
      <c r="BG40" s="10" t="s">
        <v>301</v>
      </c>
      <c r="BH40" s="10" t="s">
        <v>302</v>
      </c>
      <c r="BI40" s="10" t="s">
        <v>303</v>
      </c>
      <c r="BJ40" s="10" t="s">
        <v>304</v>
      </c>
      <c r="BK40" s="10" t="s">
        <v>305</v>
      </c>
      <c r="BM40" s="23" t="s">
        <v>306</v>
      </c>
    </row>
    <row r="41" spans="1:68" ht="15" customHeight="1">
      <c r="A41" s="29">
        <v>40</v>
      </c>
      <c r="B41" s="31" t="s">
        <v>1218</v>
      </c>
      <c r="C41" s="31">
        <v>10</v>
      </c>
      <c r="D41" s="29">
        <v>17</v>
      </c>
      <c r="E41" s="31">
        <v>30</v>
      </c>
      <c r="F41" s="31">
        <v>47</v>
      </c>
      <c r="G41" s="1" t="s">
        <v>37</v>
      </c>
      <c r="H41" s="31" t="s">
        <v>8</v>
      </c>
      <c r="I41" s="31" t="s">
        <v>47</v>
      </c>
      <c r="J41" s="34" t="s">
        <v>23</v>
      </c>
      <c r="K41" s="30"/>
      <c r="M41" s="7" t="s">
        <v>307</v>
      </c>
      <c r="N41" s="7" t="s">
        <v>308</v>
      </c>
      <c r="O41" s="7" t="s">
        <v>309</v>
      </c>
      <c r="P41" s="7" t="s">
        <v>310</v>
      </c>
      <c r="Q41" s="9" t="s">
        <v>311</v>
      </c>
      <c r="R41" s="9" t="s">
        <v>312</v>
      </c>
      <c r="S41" s="9" t="s">
        <v>313</v>
      </c>
      <c r="T41" s="8" t="s">
        <v>314</v>
      </c>
      <c r="U41" s="27" t="s">
        <v>1169</v>
      </c>
      <c r="V41" s="9" t="s">
        <v>315</v>
      </c>
      <c r="W41" s="10" t="s">
        <v>316</v>
      </c>
      <c r="X41" s="12" t="s">
        <v>317</v>
      </c>
      <c r="Y41" s="8" t="s">
        <v>177</v>
      </c>
      <c r="Z41" s="9" t="s">
        <v>318</v>
      </c>
      <c r="AA41" s="8" t="s">
        <v>319</v>
      </c>
      <c r="AB41" s="9" t="s">
        <v>320</v>
      </c>
      <c r="AC41" s="9" t="s">
        <v>321</v>
      </c>
      <c r="AD41" s="13" t="s">
        <v>322</v>
      </c>
      <c r="AE41" s="9" t="s">
        <v>323</v>
      </c>
      <c r="AF41" s="9" t="s">
        <v>324</v>
      </c>
      <c r="AG41" s="9" t="s">
        <v>325</v>
      </c>
      <c r="AH41" s="8" t="s">
        <v>326</v>
      </c>
      <c r="AI41" s="9" t="s">
        <v>327</v>
      </c>
      <c r="AJ41" s="8" t="s">
        <v>328</v>
      </c>
      <c r="AK41" s="18" t="s">
        <v>329</v>
      </c>
      <c r="AL41" s="8" t="s">
        <v>330</v>
      </c>
      <c r="AM41" s="9" t="s">
        <v>331</v>
      </c>
      <c r="AN41" s="9" t="s">
        <v>332</v>
      </c>
      <c r="AO41" s="9" t="s">
        <v>283</v>
      </c>
      <c r="AP41" s="9" t="s">
        <v>334</v>
      </c>
      <c r="AQ41" s="9" t="s">
        <v>335</v>
      </c>
      <c r="AR41" s="9" t="s">
        <v>336</v>
      </c>
      <c r="AS41" s="9" t="s">
        <v>337</v>
      </c>
      <c r="AT41" s="26" t="s">
        <v>60</v>
      </c>
      <c r="AU41" s="10" t="s">
        <v>338</v>
      </c>
      <c r="AV41" s="10" t="s">
        <v>339</v>
      </c>
      <c r="AW41" s="10" t="s">
        <v>340</v>
      </c>
      <c r="AX41" s="10" t="s">
        <v>341</v>
      </c>
      <c r="AY41" s="10" t="s">
        <v>342</v>
      </c>
      <c r="AZ41" s="10" t="s">
        <v>343</v>
      </c>
      <c r="BA41" s="11" t="s">
        <v>344</v>
      </c>
      <c r="BB41" s="10" t="s">
        <v>345</v>
      </c>
      <c r="BC41" s="10" t="s">
        <v>346</v>
      </c>
      <c r="BD41" t="s">
        <v>347</v>
      </c>
      <c r="BE41" s="25" t="s">
        <v>348</v>
      </c>
      <c r="BF41" s="10" t="s">
        <v>349</v>
      </c>
      <c r="BG41" s="10" t="s">
        <v>350</v>
      </c>
      <c r="BH41" s="10" t="s">
        <v>351</v>
      </c>
      <c r="BI41" s="10" t="s">
        <v>352</v>
      </c>
      <c r="BJ41" s="10" t="s">
        <v>353</v>
      </c>
      <c r="BK41" s="10" t="s">
        <v>354</v>
      </c>
      <c r="BM41" s="23" t="s">
        <v>355</v>
      </c>
    </row>
    <row r="42" spans="1:68" ht="15" customHeight="1">
      <c r="A42" s="39">
        <v>41</v>
      </c>
      <c r="B42" s="1" t="s">
        <v>1259</v>
      </c>
      <c r="C42" s="29">
        <v>10</v>
      </c>
      <c r="D42" s="29">
        <v>21</v>
      </c>
      <c r="E42" s="29">
        <v>25</v>
      </c>
      <c r="F42" s="29">
        <v>46</v>
      </c>
      <c r="G42" s="1" t="s">
        <v>37</v>
      </c>
      <c r="H42" s="34" t="s">
        <v>8</v>
      </c>
      <c r="I42" s="1" t="s">
        <v>1260</v>
      </c>
      <c r="J42" s="34" t="s">
        <v>23</v>
      </c>
      <c r="K42" s="30"/>
      <c r="M42" s="7" t="s">
        <v>356</v>
      </c>
      <c r="N42" s="7" t="s">
        <v>357</v>
      </c>
      <c r="O42" s="7" t="s">
        <v>358</v>
      </c>
      <c r="P42" s="7" t="s">
        <v>359</v>
      </c>
      <c r="Q42" s="9" t="s">
        <v>360</v>
      </c>
      <c r="R42" s="9" t="s">
        <v>361</v>
      </c>
      <c r="S42" s="9" t="s">
        <v>362</v>
      </c>
      <c r="T42" s="8" t="s">
        <v>177</v>
      </c>
      <c r="U42" s="27" t="s">
        <v>1170</v>
      </c>
      <c r="V42" s="9" t="s">
        <v>364</v>
      </c>
      <c r="W42" s="11" t="s">
        <v>365</v>
      </c>
      <c r="X42" s="12" t="s">
        <v>366</v>
      </c>
      <c r="Y42" s="8" t="s">
        <v>367</v>
      </c>
      <c r="Z42" s="9" t="s">
        <v>368</v>
      </c>
      <c r="AA42" s="8" t="s">
        <v>369</v>
      </c>
      <c r="AB42" s="9" t="s">
        <v>370</v>
      </c>
      <c r="AC42" s="9" t="s">
        <v>371</v>
      </c>
      <c r="AD42" s="13" t="s">
        <v>372</v>
      </c>
      <c r="AE42" s="9" t="s">
        <v>373</v>
      </c>
      <c r="AF42" s="9" t="s">
        <v>374</v>
      </c>
      <c r="AG42" s="9" t="s">
        <v>375</v>
      </c>
      <c r="AH42" s="8" t="s">
        <v>376</v>
      </c>
      <c r="AI42" s="9" t="s">
        <v>377</v>
      </c>
      <c r="AJ42" s="8" t="s">
        <v>330</v>
      </c>
      <c r="AK42" s="18" t="s">
        <v>378</v>
      </c>
      <c r="AL42" s="8" t="s">
        <v>71</v>
      </c>
      <c r="AM42" s="9" t="s">
        <v>379</v>
      </c>
      <c r="AN42" s="9" t="s">
        <v>380</v>
      </c>
      <c r="AO42" s="9" t="s">
        <v>333</v>
      </c>
      <c r="AP42" s="9" t="s">
        <v>382</v>
      </c>
      <c r="AQ42" s="9" t="s">
        <v>383</v>
      </c>
      <c r="AR42" s="9" t="s">
        <v>384</v>
      </c>
      <c r="AS42" s="9" t="s">
        <v>385</v>
      </c>
      <c r="AT42" s="26" t="s">
        <v>386</v>
      </c>
      <c r="AU42" s="11" t="s">
        <v>387</v>
      </c>
      <c r="AV42" s="10" t="s">
        <v>388</v>
      </c>
      <c r="AW42" s="10" t="s">
        <v>389</v>
      </c>
      <c r="AX42" s="10" t="s">
        <v>390</v>
      </c>
      <c r="AY42" s="10" t="s">
        <v>391</v>
      </c>
      <c r="AZ42" s="10" t="s">
        <v>392</v>
      </c>
      <c r="BA42" s="10" t="s">
        <v>393</v>
      </c>
      <c r="BB42" s="10" t="s">
        <v>394</v>
      </c>
      <c r="BC42" s="10" t="s">
        <v>395</v>
      </c>
      <c r="BD42" t="s">
        <v>396</v>
      </c>
      <c r="BE42" s="25" t="s">
        <v>397</v>
      </c>
      <c r="BF42" s="10" t="s">
        <v>398</v>
      </c>
      <c r="BG42" s="10" t="s">
        <v>399</v>
      </c>
      <c r="BH42" s="10" t="s">
        <v>400</v>
      </c>
      <c r="BI42" s="10" t="s">
        <v>401</v>
      </c>
      <c r="BJ42" s="10" t="s">
        <v>402</v>
      </c>
      <c r="BK42" s="10" t="s">
        <v>403</v>
      </c>
      <c r="BM42" s="23" t="s">
        <v>404</v>
      </c>
    </row>
    <row r="43" spans="1:68" ht="15" customHeight="1">
      <c r="A43" s="29">
        <v>42</v>
      </c>
      <c r="B43" s="29" t="s">
        <v>1217</v>
      </c>
      <c r="C43" s="29">
        <v>10</v>
      </c>
      <c r="D43" s="29">
        <v>14</v>
      </c>
      <c r="E43" s="29">
        <v>30</v>
      </c>
      <c r="F43" s="29">
        <v>44</v>
      </c>
      <c r="G43" s="1" t="s">
        <v>37</v>
      </c>
      <c r="H43" s="31" t="s">
        <v>8</v>
      </c>
      <c r="I43" s="29" t="s">
        <v>47</v>
      </c>
      <c r="J43" s="34" t="s">
        <v>23</v>
      </c>
      <c r="K43" s="30"/>
      <c r="M43" s="7" t="s">
        <v>405</v>
      </c>
      <c r="N43" s="7" t="s">
        <v>406</v>
      </c>
      <c r="O43" s="7" t="s">
        <v>407</v>
      </c>
      <c r="P43" s="7" t="s">
        <v>408</v>
      </c>
      <c r="Q43" s="9" t="s">
        <v>409</v>
      </c>
      <c r="S43" s="9" t="s">
        <v>410</v>
      </c>
      <c r="T43" s="8" t="s">
        <v>411</v>
      </c>
      <c r="U43" s="27" t="s">
        <v>1171</v>
      </c>
      <c r="V43" s="9" t="s">
        <v>412</v>
      </c>
      <c r="W43" s="10" t="s">
        <v>413</v>
      </c>
      <c r="X43" s="12" t="s">
        <v>414</v>
      </c>
      <c r="Y43" s="8" t="s">
        <v>226</v>
      </c>
      <c r="Z43" s="9" t="s">
        <v>415</v>
      </c>
      <c r="AA43" s="8" t="s">
        <v>226</v>
      </c>
      <c r="AB43" s="9" t="s">
        <v>416</v>
      </c>
      <c r="AC43" s="9" t="s">
        <v>417</v>
      </c>
      <c r="AD43" s="13" t="s">
        <v>418</v>
      </c>
      <c r="AE43" s="9" t="s">
        <v>419</v>
      </c>
      <c r="AF43" s="9" t="s">
        <v>420</v>
      </c>
      <c r="AG43" s="9" t="s">
        <v>421</v>
      </c>
      <c r="AH43" s="8" t="s">
        <v>422</v>
      </c>
      <c r="AI43" s="9" t="s">
        <v>423</v>
      </c>
      <c r="AJ43" s="8" t="s">
        <v>263</v>
      </c>
      <c r="AK43" s="18" t="s">
        <v>424</v>
      </c>
      <c r="AL43" s="8" t="s">
        <v>55</v>
      </c>
      <c r="AM43" s="9" t="s">
        <v>425</v>
      </c>
      <c r="AN43" s="9" t="s">
        <v>426</v>
      </c>
      <c r="AO43" s="9" t="s">
        <v>381</v>
      </c>
      <c r="AP43" s="9" t="s">
        <v>427</v>
      </c>
      <c r="AQ43" s="9" t="s">
        <v>428</v>
      </c>
      <c r="AR43" s="9" t="s">
        <v>429</v>
      </c>
      <c r="AS43" s="9" t="s">
        <v>430</v>
      </c>
      <c r="AT43" s="26" t="s">
        <v>431</v>
      </c>
      <c r="AU43" s="10" t="s">
        <v>432</v>
      </c>
      <c r="AV43" s="10" t="s">
        <v>433</v>
      </c>
      <c r="AW43" s="10" t="s">
        <v>434</v>
      </c>
      <c r="AX43" s="10" t="s">
        <v>435</v>
      </c>
      <c r="AY43" s="10" t="s">
        <v>436</v>
      </c>
      <c r="AZ43" s="10" t="s">
        <v>437</v>
      </c>
      <c r="BA43" s="10" t="s">
        <v>438</v>
      </c>
      <c r="BB43" s="10" t="s">
        <v>439</v>
      </c>
      <c r="BC43" s="10" t="s">
        <v>440</v>
      </c>
      <c r="BD43" t="s">
        <v>441</v>
      </c>
      <c r="BE43" s="25" t="s">
        <v>442</v>
      </c>
      <c r="BF43" s="10" t="s">
        <v>443</v>
      </c>
      <c r="BG43" s="10" t="s">
        <v>444</v>
      </c>
      <c r="BH43" s="10" t="s">
        <v>445</v>
      </c>
      <c r="BI43" s="10" t="s">
        <v>446</v>
      </c>
      <c r="BJ43" s="10" t="s">
        <v>447</v>
      </c>
      <c r="BK43" s="10" t="s">
        <v>448</v>
      </c>
      <c r="BM43" s="22" t="s">
        <v>449</v>
      </c>
    </row>
    <row r="44" spans="1:68" ht="15" customHeight="1">
      <c r="A44" s="39">
        <v>43</v>
      </c>
      <c r="B44" s="31" t="s">
        <v>1182</v>
      </c>
      <c r="C44" s="31">
        <v>10</v>
      </c>
      <c r="D44" s="29">
        <v>30</v>
      </c>
      <c r="E44" s="29"/>
      <c r="F44" s="29">
        <v>30</v>
      </c>
      <c r="G44" s="1" t="s">
        <v>37</v>
      </c>
      <c r="H44" s="31" t="s">
        <v>8</v>
      </c>
      <c r="I44" s="31" t="s">
        <v>42</v>
      </c>
      <c r="J44" s="34" t="s">
        <v>23</v>
      </c>
      <c r="K44" s="30"/>
      <c r="M44" s="7" t="s">
        <v>450</v>
      </c>
      <c r="N44" s="7" t="s">
        <v>451</v>
      </c>
      <c r="O44" s="7" t="s">
        <v>452</v>
      </c>
      <c r="P44" s="7" t="s">
        <v>453</v>
      </c>
      <c r="Q44" s="9" t="s">
        <v>454</v>
      </c>
      <c r="S44" s="9" t="s">
        <v>455</v>
      </c>
      <c r="T44" s="8" t="s">
        <v>121</v>
      </c>
      <c r="U44" s="27" t="s">
        <v>1172</v>
      </c>
      <c r="V44" s="9" t="s">
        <v>457</v>
      </c>
      <c r="W44" s="10" t="s">
        <v>458</v>
      </c>
      <c r="X44" s="12" t="s">
        <v>459</v>
      </c>
      <c r="Y44" s="8" t="s">
        <v>460</v>
      </c>
      <c r="Z44" s="9" t="s">
        <v>461</v>
      </c>
      <c r="AA44" s="8" t="s">
        <v>268</v>
      </c>
      <c r="AB44" s="9" t="s">
        <v>462</v>
      </c>
      <c r="AC44" s="9" t="s">
        <v>463</v>
      </c>
      <c r="AD44" s="13" t="s">
        <v>464</v>
      </c>
      <c r="AE44" s="9" t="s">
        <v>465</v>
      </c>
      <c r="AF44" s="9" t="s">
        <v>466</v>
      </c>
      <c r="AG44" s="9" t="s">
        <v>467</v>
      </c>
      <c r="AH44" s="8" t="s">
        <v>468</v>
      </c>
      <c r="AI44" s="9" t="s">
        <v>469</v>
      </c>
      <c r="AK44" s="18" t="s">
        <v>470</v>
      </c>
      <c r="AL44" s="8" t="s">
        <v>471</v>
      </c>
      <c r="AM44" s="9" t="s">
        <v>472</v>
      </c>
      <c r="AN44" s="9" t="s">
        <v>473</v>
      </c>
      <c r="AP44" s="9" t="s">
        <v>474</v>
      </c>
      <c r="AQ44" s="9" t="s">
        <v>475</v>
      </c>
      <c r="AR44" s="9" t="s">
        <v>476</v>
      </c>
      <c r="AS44" s="9" t="s">
        <v>477</v>
      </c>
      <c r="AT44" s="26" t="s">
        <v>478</v>
      </c>
      <c r="AU44" s="10" t="s">
        <v>479</v>
      </c>
      <c r="AV44" s="10" t="s">
        <v>480</v>
      </c>
      <c r="AW44" s="10" t="s">
        <v>481</v>
      </c>
      <c r="AX44" s="10" t="s">
        <v>482</v>
      </c>
      <c r="AY44" s="10" t="s">
        <v>483</v>
      </c>
      <c r="AZ44" s="10" t="s">
        <v>484</v>
      </c>
      <c r="BA44" s="10" t="s">
        <v>485</v>
      </c>
      <c r="BB44" s="10" t="s">
        <v>486</v>
      </c>
      <c r="BC44" s="10" t="s">
        <v>487</v>
      </c>
      <c r="BD44" t="s">
        <v>488</v>
      </c>
      <c r="BE44" s="25" t="s">
        <v>489</v>
      </c>
      <c r="BF44" s="10" t="s">
        <v>490</v>
      </c>
      <c r="BG44" s="10" t="s">
        <v>491</v>
      </c>
      <c r="BH44" s="10" t="s">
        <v>492</v>
      </c>
      <c r="BI44" s="10" t="s">
        <v>493</v>
      </c>
      <c r="BJ44" s="10" t="s">
        <v>494</v>
      </c>
      <c r="BK44" s="10" t="s">
        <v>495</v>
      </c>
      <c r="BM44" s="22" t="s">
        <v>496</v>
      </c>
    </row>
    <row r="45" spans="1:68" ht="15" customHeight="1">
      <c r="A45" s="29">
        <v>44</v>
      </c>
      <c r="B45" s="29" t="s">
        <v>1223</v>
      </c>
      <c r="C45" s="29">
        <v>10</v>
      </c>
      <c r="D45" s="29">
        <v>28</v>
      </c>
      <c r="E45" s="29"/>
      <c r="F45" s="29">
        <v>28</v>
      </c>
      <c r="G45" s="1" t="s">
        <v>37</v>
      </c>
      <c r="H45" s="31" t="s">
        <v>8</v>
      </c>
      <c r="I45" s="29" t="s">
        <v>1203</v>
      </c>
      <c r="J45" s="34" t="s">
        <v>23</v>
      </c>
      <c r="K45" s="30"/>
      <c r="M45" s="7" t="s">
        <v>48</v>
      </c>
      <c r="N45" s="7" t="s">
        <v>49</v>
      </c>
      <c r="O45" s="7" t="s">
        <v>50</v>
      </c>
      <c r="P45" s="7" t="s">
        <v>51</v>
      </c>
      <c r="Q45" s="9" t="s">
        <v>52</v>
      </c>
      <c r="R45" s="9" t="s">
        <v>53</v>
      </c>
      <c r="S45" s="9" t="s">
        <v>54</v>
      </c>
      <c r="T45" s="8" t="s">
        <v>55</v>
      </c>
      <c r="U45" s="27" t="s">
        <v>1163</v>
      </c>
      <c r="V45" s="9" t="s">
        <v>57</v>
      </c>
      <c r="W45" s="10" t="s">
        <v>58</v>
      </c>
      <c r="X45" s="12" t="s">
        <v>59</v>
      </c>
      <c r="Y45" s="8" t="s">
        <v>60</v>
      </c>
      <c r="Z45" s="9" t="s">
        <v>61</v>
      </c>
      <c r="AA45" s="8" t="s">
        <v>62</v>
      </c>
      <c r="AB45" s="9" t="s">
        <v>63</v>
      </c>
      <c r="AC45" s="9" t="s">
        <v>64</v>
      </c>
      <c r="AD45" s="13" t="s">
        <v>65</v>
      </c>
      <c r="AE45" s="9" t="s">
        <v>66</v>
      </c>
      <c r="AF45" s="9" t="s">
        <v>67</v>
      </c>
      <c r="AG45" s="9" t="s">
        <v>68</v>
      </c>
      <c r="AH45" s="8" t="s">
        <v>69</v>
      </c>
      <c r="AI45" s="9" t="s">
        <v>70</v>
      </c>
      <c r="AJ45" s="8" t="s">
        <v>71</v>
      </c>
      <c r="AK45" s="18" t="s">
        <v>72</v>
      </c>
      <c r="AL45" s="8" t="s">
        <v>73</v>
      </c>
      <c r="AM45" s="9" t="s">
        <v>74</v>
      </c>
      <c r="AN45" s="9" t="s">
        <v>75</v>
      </c>
      <c r="AO45" s="9" t="s">
        <v>76</v>
      </c>
      <c r="AP45" s="9" t="s">
        <v>77</v>
      </c>
      <c r="AQ45" s="9" t="s">
        <v>78</v>
      </c>
      <c r="AR45" s="9" t="s">
        <v>79</v>
      </c>
      <c r="AS45" s="9" t="s">
        <v>80</v>
      </c>
      <c r="AT45" s="26" t="s">
        <v>81</v>
      </c>
      <c r="AU45" s="10" t="s">
        <v>82</v>
      </c>
      <c r="AV45" s="10" t="s">
        <v>83</v>
      </c>
      <c r="AW45" s="10" t="s">
        <v>84</v>
      </c>
      <c r="AX45" s="10" t="s">
        <v>85</v>
      </c>
      <c r="AY45" s="10" t="s">
        <v>86</v>
      </c>
      <c r="AZ45" s="10" t="s">
        <v>87</v>
      </c>
      <c r="BA45" s="10" t="s">
        <v>88</v>
      </c>
      <c r="BB45" s="10" t="s">
        <v>89</v>
      </c>
      <c r="BC45" s="10" t="s">
        <v>90</v>
      </c>
      <c r="BD45" t="s">
        <v>91</v>
      </c>
      <c r="BE45" s="25" t="s">
        <v>92</v>
      </c>
      <c r="BF45" s="10" t="s">
        <v>93</v>
      </c>
      <c r="BG45" s="10" t="s">
        <v>94</v>
      </c>
      <c r="BH45" s="10" t="s">
        <v>95</v>
      </c>
      <c r="BI45" s="10" t="s">
        <v>96</v>
      </c>
      <c r="BJ45" s="10" t="s">
        <v>97</v>
      </c>
      <c r="BK45" s="10" t="s">
        <v>98</v>
      </c>
      <c r="BL45" s="8" t="s">
        <v>99</v>
      </c>
      <c r="BM45" s="22" t="s">
        <v>100</v>
      </c>
      <c r="BN45" s="6" t="s">
        <v>101</v>
      </c>
      <c r="BO45" s="6" t="s">
        <v>102</v>
      </c>
      <c r="BP45" s="6" t="s">
        <v>103</v>
      </c>
    </row>
    <row r="46" spans="1:68" ht="15" customHeight="1">
      <c r="A46" s="39">
        <v>45</v>
      </c>
      <c r="B46" s="29" t="s">
        <v>1227</v>
      </c>
      <c r="C46" s="29">
        <v>10</v>
      </c>
      <c r="D46" s="29">
        <v>20</v>
      </c>
      <c r="E46" s="29"/>
      <c r="F46" s="29">
        <v>20</v>
      </c>
      <c r="G46" s="1" t="s">
        <v>37</v>
      </c>
      <c r="H46" s="31" t="s">
        <v>8</v>
      </c>
      <c r="I46" s="29" t="s">
        <v>1203</v>
      </c>
      <c r="J46" s="34" t="s">
        <v>23</v>
      </c>
      <c r="K46" s="30"/>
      <c r="M46" s="7" t="s">
        <v>104</v>
      </c>
      <c r="N46" s="7" t="s">
        <v>105</v>
      </c>
      <c r="O46" s="7" t="s">
        <v>106</v>
      </c>
      <c r="P46" s="7" t="s">
        <v>107</v>
      </c>
      <c r="Q46" s="9" t="s">
        <v>108</v>
      </c>
      <c r="R46" s="9" t="s">
        <v>109</v>
      </c>
      <c r="S46" s="9" t="s">
        <v>110</v>
      </c>
      <c r="T46" s="8" t="s">
        <v>111</v>
      </c>
      <c r="U46" s="27" t="s">
        <v>1164</v>
      </c>
      <c r="V46" s="9" t="s">
        <v>113</v>
      </c>
      <c r="W46" s="10" t="s">
        <v>114</v>
      </c>
      <c r="X46" s="12" t="s">
        <v>115</v>
      </c>
      <c r="Y46" s="8" t="s">
        <v>116</v>
      </c>
      <c r="Z46" s="9" t="s">
        <v>117</v>
      </c>
      <c r="AA46" s="8" t="s">
        <v>118</v>
      </c>
      <c r="AB46" s="9" t="s">
        <v>119</v>
      </c>
      <c r="AC46" s="9" t="s">
        <v>120</v>
      </c>
      <c r="AD46" s="13" t="s">
        <v>121</v>
      </c>
      <c r="AE46" s="9" t="s">
        <v>122</v>
      </c>
      <c r="AF46" s="9" t="s">
        <v>123</v>
      </c>
      <c r="AG46" s="9" t="s">
        <v>124</v>
      </c>
      <c r="AH46" s="8" t="s">
        <v>125</v>
      </c>
      <c r="AI46" s="9" t="s">
        <v>126</v>
      </c>
      <c r="AJ46" s="8" t="s">
        <v>127</v>
      </c>
      <c r="AK46" s="18" t="s">
        <v>128</v>
      </c>
      <c r="AL46" s="8" t="s">
        <v>129</v>
      </c>
      <c r="AM46" s="9" t="s">
        <v>130</v>
      </c>
      <c r="AN46" s="9" t="s">
        <v>131</v>
      </c>
      <c r="AO46" s="9" t="s">
        <v>132</v>
      </c>
      <c r="AP46" s="9" t="s">
        <v>133</v>
      </c>
      <c r="AQ46" s="9" t="s">
        <v>134</v>
      </c>
      <c r="AR46" s="9" t="s">
        <v>135</v>
      </c>
      <c r="AS46" s="9" t="s">
        <v>136</v>
      </c>
      <c r="AT46" s="26" t="s">
        <v>137</v>
      </c>
      <c r="AU46" s="10" t="s">
        <v>138</v>
      </c>
      <c r="AV46" s="10" t="s">
        <v>139</v>
      </c>
      <c r="AW46" s="10" t="s">
        <v>140</v>
      </c>
      <c r="AX46" s="10" t="s">
        <v>141</v>
      </c>
      <c r="AY46" s="10" t="s">
        <v>142</v>
      </c>
      <c r="AZ46" s="10" t="s">
        <v>143</v>
      </c>
      <c r="BA46" s="10" t="s">
        <v>144</v>
      </c>
      <c r="BB46" s="10" t="s">
        <v>145</v>
      </c>
      <c r="BC46" s="10" t="s">
        <v>146</v>
      </c>
      <c r="BD46" t="s">
        <v>147</v>
      </c>
      <c r="BE46" s="25" t="s">
        <v>148</v>
      </c>
      <c r="BF46" s="10" t="s">
        <v>149</v>
      </c>
      <c r="BG46" s="10" t="s">
        <v>150</v>
      </c>
      <c r="BH46" s="10" t="s">
        <v>151</v>
      </c>
      <c r="BI46" s="10" t="s">
        <v>152</v>
      </c>
      <c r="BJ46" s="10" t="s">
        <v>153</v>
      </c>
      <c r="BK46" s="10" t="s">
        <v>154</v>
      </c>
      <c r="BL46" s="8" t="s">
        <v>155</v>
      </c>
      <c r="BM46" s="23" t="s">
        <v>156</v>
      </c>
    </row>
    <row r="47" spans="1:68" ht="15" customHeight="1">
      <c r="A47" s="29">
        <v>46</v>
      </c>
      <c r="B47" s="29" t="s">
        <v>1225</v>
      </c>
      <c r="C47" s="29">
        <v>10</v>
      </c>
      <c r="D47" s="29">
        <v>20</v>
      </c>
      <c r="E47" s="29"/>
      <c r="F47" s="29">
        <v>20</v>
      </c>
      <c r="G47" s="1" t="s">
        <v>37</v>
      </c>
      <c r="H47" s="31" t="s">
        <v>8</v>
      </c>
      <c r="I47" s="29" t="s">
        <v>1203</v>
      </c>
      <c r="J47" s="34" t="s">
        <v>23</v>
      </c>
      <c r="M47" s="7" t="s">
        <v>207</v>
      </c>
      <c r="N47" s="7" t="s">
        <v>208</v>
      </c>
      <c r="O47" s="7" t="s">
        <v>209</v>
      </c>
      <c r="P47" s="7" t="s">
        <v>210</v>
      </c>
      <c r="Q47" s="9" t="s">
        <v>211</v>
      </c>
      <c r="R47" s="9" t="s">
        <v>212</v>
      </c>
      <c r="S47" s="9" t="s">
        <v>213</v>
      </c>
      <c r="T47" s="8" t="s">
        <v>69</v>
      </c>
      <c r="U47" s="27" t="s">
        <v>1167</v>
      </c>
      <c r="V47" s="9" t="s">
        <v>214</v>
      </c>
      <c r="W47" s="10" t="s">
        <v>215</v>
      </c>
      <c r="X47" s="12" t="s">
        <v>216</v>
      </c>
      <c r="Y47" s="8" t="s">
        <v>217</v>
      </c>
      <c r="Z47" s="9" t="s">
        <v>218</v>
      </c>
      <c r="AA47" s="8" t="s">
        <v>219</v>
      </c>
      <c r="AB47" s="9" t="s">
        <v>220</v>
      </c>
      <c r="AC47" s="9" t="s">
        <v>221</v>
      </c>
      <c r="AD47" s="13" t="s">
        <v>222</v>
      </c>
      <c r="AE47" s="9" t="s">
        <v>223</v>
      </c>
      <c r="AF47" s="9" t="s">
        <v>224</v>
      </c>
      <c r="AG47" s="9" t="s">
        <v>225</v>
      </c>
      <c r="AH47" s="8" t="s">
        <v>226</v>
      </c>
      <c r="AI47" s="9" t="s">
        <v>227</v>
      </c>
      <c r="AJ47" s="8" t="s">
        <v>121</v>
      </c>
      <c r="AK47" s="18" t="s">
        <v>228</v>
      </c>
      <c r="AL47" s="8" t="s">
        <v>229</v>
      </c>
      <c r="AM47" s="9" t="s">
        <v>230</v>
      </c>
      <c r="AN47" s="9" t="s">
        <v>231</v>
      </c>
      <c r="AO47" s="9" t="s">
        <v>183</v>
      </c>
      <c r="AP47" s="9" t="s">
        <v>233</v>
      </c>
      <c r="AQ47" s="9" t="s">
        <v>234</v>
      </c>
      <c r="AR47" s="9" t="s">
        <v>235</v>
      </c>
      <c r="AS47" s="9" t="s">
        <v>236</v>
      </c>
      <c r="AT47" s="26" t="s">
        <v>237</v>
      </c>
      <c r="AU47" s="10" t="s">
        <v>238</v>
      </c>
      <c r="AV47" s="10" t="s">
        <v>239</v>
      </c>
      <c r="AW47" s="10" t="s">
        <v>240</v>
      </c>
      <c r="AX47" s="10" t="s">
        <v>241</v>
      </c>
      <c r="AY47" s="10" t="s">
        <v>242</v>
      </c>
      <c r="AZ47" s="10" t="s">
        <v>243</v>
      </c>
      <c r="BA47" s="10" t="s">
        <v>244</v>
      </c>
      <c r="BB47" s="10" t="s">
        <v>245</v>
      </c>
      <c r="BC47" s="10" t="s">
        <v>246</v>
      </c>
      <c r="BD47" t="s">
        <v>247</v>
      </c>
      <c r="BE47" s="25" t="s">
        <v>248</v>
      </c>
      <c r="BF47" s="10" t="s">
        <v>249</v>
      </c>
      <c r="BG47" s="10" t="s">
        <v>250</v>
      </c>
      <c r="BH47" s="10" t="s">
        <v>251</v>
      </c>
      <c r="BI47" s="10" t="s">
        <v>252</v>
      </c>
      <c r="BJ47" s="10" t="s">
        <v>253</v>
      </c>
      <c r="BK47" s="11" t="s">
        <v>254</v>
      </c>
      <c r="BL47" s="8" t="s">
        <v>229</v>
      </c>
      <c r="BM47" s="23" t="s">
        <v>255</v>
      </c>
    </row>
    <row r="48" spans="1:68" ht="15" customHeight="1">
      <c r="A48" s="39">
        <v>47</v>
      </c>
      <c r="B48" s="29" t="s">
        <v>1210</v>
      </c>
      <c r="C48" s="31">
        <v>10</v>
      </c>
      <c r="D48" s="29">
        <v>20</v>
      </c>
      <c r="E48" s="29"/>
      <c r="F48" s="29">
        <v>20</v>
      </c>
      <c r="G48" s="1" t="s">
        <v>37</v>
      </c>
      <c r="H48" s="31" t="s">
        <v>8</v>
      </c>
      <c r="I48" s="31" t="s">
        <v>1208</v>
      </c>
      <c r="J48" s="34" t="s">
        <v>23</v>
      </c>
      <c r="M48" s="7" t="s">
        <v>256</v>
      </c>
      <c r="N48" s="7" t="s">
        <v>257</v>
      </c>
      <c r="O48" s="7" t="s">
        <v>258</v>
      </c>
      <c r="P48" s="7" t="s">
        <v>259</v>
      </c>
      <c r="Q48" s="9" t="s">
        <v>260</v>
      </c>
      <c r="R48" s="9" t="s">
        <v>261</v>
      </c>
      <c r="S48" s="9" t="s">
        <v>262</v>
      </c>
      <c r="T48" s="8" t="s">
        <v>263</v>
      </c>
      <c r="U48" s="27" t="s">
        <v>1168</v>
      </c>
      <c r="V48" s="9" t="s">
        <v>265</v>
      </c>
      <c r="W48" s="10" t="s">
        <v>266</v>
      </c>
      <c r="X48" s="12" t="s">
        <v>267</v>
      </c>
      <c r="Y48" s="8" t="s">
        <v>268</v>
      </c>
      <c r="Z48" s="9" t="s">
        <v>269</v>
      </c>
      <c r="AA48" s="8" t="s">
        <v>270</v>
      </c>
      <c r="AB48" s="9" t="s">
        <v>271</v>
      </c>
      <c r="AC48" s="9" t="s">
        <v>272</v>
      </c>
      <c r="AD48" s="13" t="s">
        <v>273</v>
      </c>
      <c r="AE48" s="9" t="s">
        <v>274</v>
      </c>
      <c r="AF48" s="9" t="s">
        <v>275</v>
      </c>
      <c r="AG48" s="9" t="s">
        <v>276</v>
      </c>
      <c r="AH48" s="8" t="s">
        <v>277</v>
      </c>
      <c r="AI48" s="9" t="s">
        <v>278</v>
      </c>
      <c r="AJ48" s="8" t="s">
        <v>229</v>
      </c>
      <c r="AK48" s="18" t="s">
        <v>279</v>
      </c>
      <c r="AL48" s="8" t="s">
        <v>280</v>
      </c>
      <c r="AM48" s="9" t="s">
        <v>281</v>
      </c>
      <c r="AN48" s="9" t="s">
        <v>282</v>
      </c>
      <c r="AO48" s="9" t="s">
        <v>232</v>
      </c>
      <c r="AP48" s="9" t="s">
        <v>284</v>
      </c>
      <c r="AQ48" s="9" t="s">
        <v>285</v>
      </c>
      <c r="AR48" s="9" t="s">
        <v>286</v>
      </c>
      <c r="AS48" s="9" t="s">
        <v>287</v>
      </c>
      <c r="AT48" s="26" t="s">
        <v>288</v>
      </c>
      <c r="AU48" s="10" t="s">
        <v>289</v>
      </c>
      <c r="AV48" s="10" t="s">
        <v>290</v>
      </c>
      <c r="AW48" s="10" t="s">
        <v>291</v>
      </c>
      <c r="AX48" s="10" t="s">
        <v>292</v>
      </c>
      <c r="AY48" s="10" t="s">
        <v>293</v>
      </c>
      <c r="AZ48" s="10" t="s">
        <v>294</v>
      </c>
      <c r="BA48" s="11" t="s">
        <v>295</v>
      </c>
      <c r="BB48" s="10" t="s">
        <v>296</v>
      </c>
      <c r="BC48" s="10" t="s">
        <v>297</v>
      </c>
      <c r="BD48" t="s">
        <v>298</v>
      </c>
      <c r="BE48" s="25" t="s">
        <v>299</v>
      </c>
      <c r="BF48" s="10" t="s">
        <v>300</v>
      </c>
      <c r="BG48" s="10" t="s">
        <v>301</v>
      </c>
      <c r="BH48" s="10" t="s">
        <v>302</v>
      </c>
      <c r="BI48" s="10" t="s">
        <v>303</v>
      </c>
      <c r="BJ48" s="10" t="s">
        <v>304</v>
      </c>
      <c r="BK48" s="10" t="s">
        <v>305</v>
      </c>
      <c r="BM48" s="23" t="s">
        <v>306</v>
      </c>
    </row>
    <row r="49" spans="1:65" ht="15" customHeight="1">
      <c r="A49" s="29">
        <v>48</v>
      </c>
      <c r="B49" s="29" t="s">
        <v>1193</v>
      </c>
      <c r="C49" s="31">
        <v>10</v>
      </c>
      <c r="D49" s="29">
        <v>19</v>
      </c>
      <c r="E49" s="29"/>
      <c r="F49" s="29">
        <v>19</v>
      </c>
      <c r="G49" s="1" t="s">
        <v>37</v>
      </c>
      <c r="H49" s="31" t="s">
        <v>8</v>
      </c>
      <c r="I49" s="31" t="s">
        <v>1184</v>
      </c>
      <c r="J49" s="34" t="s">
        <v>23</v>
      </c>
      <c r="K49" s="30"/>
      <c r="M49" s="7" t="s">
        <v>104</v>
      </c>
      <c r="N49" s="7" t="s">
        <v>49</v>
      </c>
      <c r="O49" s="7" t="s">
        <v>106</v>
      </c>
      <c r="P49" s="7" t="s">
        <v>107</v>
      </c>
      <c r="Q49" s="9" t="s">
        <v>108</v>
      </c>
      <c r="R49" s="9" t="s">
        <v>109</v>
      </c>
      <c r="S49" s="9" t="s">
        <v>110</v>
      </c>
      <c r="T49" s="8" t="s">
        <v>111</v>
      </c>
      <c r="U49" s="9" t="s">
        <v>112</v>
      </c>
      <c r="V49" s="9" t="s">
        <v>113</v>
      </c>
      <c r="W49" s="10" t="s">
        <v>114</v>
      </c>
      <c r="X49" s="12" t="s">
        <v>115</v>
      </c>
      <c r="Y49" s="8" t="s">
        <v>116</v>
      </c>
      <c r="Z49" s="9" t="s">
        <v>117</v>
      </c>
      <c r="AA49" s="8" t="s">
        <v>118</v>
      </c>
      <c r="AB49" s="9" t="s">
        <v>119</v>
      </c>
      <c r="AC49" s="9" t="s">
        <v>120</v>
      </c>
      <c r="AD49" s="13" t="s">
        <v>121</v>
      </c>
      <c r="AE49" s="9" t="s">
        <v>122</v>
      </c>
      <c r="AF49" s="9" t="s">
        <v>123</v>
      </c>
      <c r="AG49" s="9" t="s">
        <v>124</v>
      </c>
      <c r="AH49" s="8" t="s">
        <v>125</v>
      </c>
      <c r="AI49" s="9" t="s">
        <v>126</v>
      </c>
      <c r="AJ49" s="8" t="s">
        <v>127</v>
      </c>
      <c r="AK49" s="18" t="s">
        <v>128</v>
      </c>
      <c r="AL49" s="8" t="s">
        <v>129</v>
      </c>
      <c r="AM49" s="9" t="s">
        <v>130</v>
      </c>
      <c r="AN49" s="9" t="s">
        <v>131</v>
      </c>
      <c r="AO49" s="9" t="s">
        <v>132</v>
      </c>
      <c r="AP49" s="9" t="s">
        <v>133</v>
      </c>
      <c r="AQ49" s="9" t="s">
        <v>134</v>
      </c>
      <c r="AR49" s="9" t="s">
        <v>135</v>
      </c>
      <c r="AS49" s="9" t="s">
        <v>136</v>
      </c>
      <c r="AT49" s="26" t="s">
        <v>137</v>
      </c>
      <c r="AU49" s="10" t="s">
        <v>138</v>
      </c>
      <c r="AV49" s="10" t="s">
        <v>139</v>
      </c>
      <c r="AW49" s="10" t="s">
        <v>140</v>
      </c>
      <c r="AX49" s="10" t="s">
        <v>141</v>
      </c>
      <c r="AY49" s="10" t="s">
        <v>142</v>
      </c>
      <c r="AZ49" s="10" t="s">
        <v>143</v>
      </c>
      <c r="BA49" s="10" t="s">
        <v>144</v>
      </c>
      <c r="BB49" s="10" t="s">
        <v>145</v>
      </c>
      <c r="BC49" s="10" t="s">
        <v>146</v>
      </c>
      <c r="BD49" t="s">
        <v>147</v>
      </c>
      <c r="BE49" s="25" t="s">
        <v>148</v>
      </c>
      <c r="BF49" s="10" t="s">
        <v>149</v>
      </c>
      <c r="BG49" s="10" t="s">
        <v>150</v>
      </c>
      <c r="BH49" s="10" t="s">
        <v>151</v>
      </c>
      <c r="BI49" s="10" t="s">
        <v>152</v>
      </c>
      <c r="BJ49" s="10" t="s">
        <v>153</v>
      </c>
      <c r="BK49" s="10" t="s">
        <v>154</v>
      </c>
      <c r="BL49" s="8" t="s">
        <v>155</v>
      </c>
      <c r="BM49" s="23" t="s">
        <v>156</v>
      </c>
    </row>
    <row r="50" spans="1:65" ht="15" customHeight="1">
      <c r="A50" s="39">
        <v>49</v>
      </c>
      <c r="B50" s="34" t="s">
        <v>1274</v>
      </c>
      <c r="C50" s="31">
        <v>10</v>
      </c>
      <c r="D50" s="29">
        <v>19</v>
      </c>
      <c r="E50" s="29"/>
      <c r="F50" s="29">
        <v>19</v>
      </c>
      <c r="G50" s="1" t="s">
        <v>37</v>
      </c>
      <c r="H50" s="29" t="s">
        <v>8</v>
      </c>
      <c r="I50" s="1" t="s">
        <v>1272</v>
      </c>
      <c r="J50" s="34" t="s">
        <v>23</v>
      </c>
      <c r="K50" s="30"/>
      <c r="M50" s="7" t="s">
        <v>157</v>
      </c>
      <c r="N50" s="7" t="s">
        <v>105</v>
      </c>
      <c r="O50" s="7" t="s">
        <v>159</v>
      </c>
      <c r="P50" s="7" t="s">
        <v>160</v>
      </c>
      <c r="Q50" s="9" t="s">
        <v>161</v>
      </c>
      <c r="R50" s="9" t="s">
        <v>162</v>
      </c>
      <c r="S50" s="9" t="s">
        <v>163</v>
      </c>
      <c r="T50" s="8" t="s">
        <v>164</v>
      </c>
      <c r="U50" s="9" t="s">
        <v>47</v>
      </c>
      <c r="V50" s="9" t="s">
        <v>165</v>
      </c>
      <c r="W50" s="10" t="s">
        <v>166</v>
      </c>
      <c r="X50" s="12" t="s">
        <v>167</v>
      </c>
      <c r="Y50" s="8" t="s">
        <v>168</v>
      </c>
      <c r="Z50" s="9" t="s">
        <v>169</v>
      </c>
      <c r="AA50" s="8" t="s">
        <v>170</v>
      </c>
      <c r="AB50" s="9" t="s">
        <v>171</v>
      </c>
      <c r="AC50" s="9" t="s">
        <v>172</v>
      </c>
      <c r="AD50" s="13" t="s">
        <v>173</v>
      </c>
      <c r="AE50" s="9" t="s">
        <v>174</v>
      </c>
      <c r="AF50" s="9" t="s">
        <v>175</v>
      </c>
      <c r="AG50" s="9" t="s">
        <v>176</v>
      </c>
      <c r="AH50" s="8" t="s">
        <v>177</v>
      </c>
      <c r="AI50" s="9" t="s">
        <v>178</v>
      </c>
      <c r="AJ50" s="8" t="s">
        <v>155</v>
      </c>
      <c r="AK50" s="18" t="s">
        <v>179</v>
      </c>
      <c r="AL50" s="8" t="s">
        <v>180</v>
      </c>
      <c r="AM50" s="9" t="s">
        <v>181</v>
      </c>
      <c r="AN50" s="9" t="s">
        <v>182</v>
      </c>
      <c r="AO50" s="9" t="s">
        <v>183</v>
      </c>
      <c r="AP50" s="9" t="s">
        <v>184</v>
      </c>
      <c r="AQ50" s="9" t="s">
        <v>185</v>
      </c>
      <c r="AR50" s="9" t="s">
        <v>186</v>
      </c>
      <c r="AS50" s="9" t="s">
        <v>187</v>
      </c>
      <c r="AT50" s="26" t="s">
        <v>188</v>
      </c>
      <c r="AU50" s="10" t="s">
        <v>189</v>
      </c>
      <c r="AV50" s="10" t="s">
        <v>190</v>
      </c>
      <c r="AW50" s="10" t="s">
        <v>191</v>
      </c>
      <c r="AX50" s="10" t="s">
        <v>192</v>
      </c>
      <c r="AY50" s="10" t="s">
        <v>193</v>
      </c>
      <c r="AZ50" s="10" t="s">
        <v>194</v>
      </c>
      <c r="BA50" s="10" t="s">
        <v>195</v>
      </c>
      <c r="BB50" s="10" t="s">
        <v>196</v>
      </c>
      <c r="BC50" s="10" t="s">
        <v>197</v>
      </c>
      <c r="BD50" t="s">
        <v>198</v>
      </c>
      <c r="BE50" s="25" t="s">
        <v>199</v>
      </c>
      <c r="BF50" s="10" t="s">
        <v>200</v>
      </c>
      <c r="BG50" s="10" t="s">
        <v>201</v>
      </c>
      <c r="BH50" s="10" t="s">
        <v>202</v>
      </c>
      <c r="BI50" s="10" t="s">
        <v>203</v>
      </c>
      <c r="BJ50" s="10" t="s">
        <v>204</v>
      </c>
      <c r="BK50" s="10" t="s">
        <v>205</v>
      </c>
      <c r="BL50" s="8" t="s">
        <v>121</v>
      </c>
      <c r="BM50" s="23" t="s">
        <v>206</v>
      </c>
    </row>
    <row r="51" spans="1:65" ht="15" customHeight="1">
      <c r="A51" s="29">
        <v>50</v>
      </c>
      <c r="B51" s="31" t="s">
        <v>1181</v>
      </c>
      <c r="C51" s="31">
        <v>10</v>
      </c>
      <c r="D51" s="29">
        <v>19</v>
      </c>
      <c r="E51" s="29"/>
      <c r="F51" s="29">
        <v>19</v>
      </c>
      <c r="G51" s="1" t="s">
        <v>37</v>
      </c>
      <c r="H51" s="31" t="s">
        <v>8</v>
      </c>
      <c r="I51" s="31" t="s">
        <v>42</v>
      </c>
      <c r="J51" s="34" t="s">
        <v>23</v>
      </c>
      <c r="K51" s="30" t="s">
        <v>1224</v>
      </c>
      <c r="M51" s="7" t="s">
        <v>207</v>
      </c>
      <c r="N51" s="7" t="s">
        <v>158</v>
      </c>
      <c r="O51" s="7" t="s">
        <v>209</v>
      </c>
      <c r="P51" s="7" t="s">
        <v>210</v>
      </c>
      <c r="Q51" s="9" t="s">
        <v>211</v>
      </c>
      <c r="R51" s="9" t="s">
        <v>212</v>
      </c>
      <c r="S51" s="9" t="s">
        <v>213</v>
      </c>
      <c r="T51" s="8" t="s">
        <v>69</v>
      </c>
      <c r="U51" s="9" t="s">
        <v>39</v>
      </c>
      <c r="V51" s="9" t="s">
        <v>214</v>
      </c>
      <c r="W51" s="10" t="s">
        <v>215</v>
      </c>
      <c r="X51" s="12" t="s">
        <v>216</v>
      </c>
      <c r="Y51" s="8" t="s">
        <v>217</v>
      </c>
      <c r="Z51" s="9" t="s">
        <v>218</v>
      </c>
      <c r="AA51" s="8" t="s">
        <v>219</v>
      </c>
      <c r="AB51" s="9" t="s">
        <v>220</v>
      </c>
      <c r="AC51" s="9" t="s">
        <v>221</v>
      </c>
      <c r="AD51" s="13" t="s">
        <v>222</v>
      </c>
      <c r="AE51" s="9" t="s">
        <v>223</v>
      </c>
      <c r="AF51" s="9" t="s">
        <v>224</v>
      </c>
      <c r="AG51" s="9" t="s">
        <v>225</v>
      </c>
      <c r="AH51" s="8" t="s">
        <v>226</v>
      </c>
      <c r="AI51" s="9" t="s">
        <v>227</v>
      </c>
      <c r="AJ51" s="8" t="s">
        <v>121</v>
      </c>
      <c r="AK51" s="18" t="s">
        <v>228</v>
      </c>
      <c r="AL51" s="8" t="s">
        <v>229</v>
      </c>
      <c r="AM51" s="9" t="s">
        <v>230</v>
      </c>
      <c r="AN51" s="9" t="s">
        <v>231</v>
      </c>
      <c r="AO51" s="9" t="s">
        <v>232</v>
      </c>
      <c r="AP51" s="9" t="s">
        <v>233</v>
      </c>
      <c r="AQ51" s="9" t="s">
        <v>234</v>
      </c>
      <c r="AR51" s="9" t="s">
        <v>235</v>
      </c>
      <c r="AS51" s="9" t="s">
        <v>236</v>
      </c>
      <c r="AT51" s="26" t="s">
        <v>237</v>
      </c>
      <c r="AU51" s="10" t="s">
        <v>238</v>
      </c>
      <c r="AV51" s="10" t="s">
        <v>239</v>
      </c>
      <c r="AW51" s="10" t="s">
        <v>240</v>
      </c>
      <c r="AX51" s="10" t="s">
        <v>241</v>
      </c>
      <c r="AY51" s="10" t="s">
        <v>242</v>
      </c>
      <c r="AZ51" s="10" t="s">
        <v>243</v>
      </c>
      <c r="BA51" s="10" t="s">
        <v>244</v>
      </c>
      <c r="BB51" s="10" t="s">
        <v>245</v>
      </c>
      <c r="BC51" s="10" t="s">
        <v>246</v>
      </c>
      <c r="BD51" t="s">
        <v>247</v>
      </c>
      <c r="BE51" s="25" t="s">
        <v>248</v>
      </c>
      <c r="BF51" s="10" t="s">
        <v>249</v>
      </c>
      <c r="BG51" s="10" t="s">
        <v>250</v>
      </c>
      <c r="BH51" s="10" t="s">
        <v>251</v>
      </c>
      <c r="BI51" s="10" t="s">
        <v>252</v>
      </c>
      <c r="BJ51" s="10" t="s">
        <v>253</v>
      </c>
      <c r="BK51" s="11" t="s">
        <v>254</v>
      </c>
      <c r="BL51" s="8" t="s">
        <v>229</v>
      </c>
      <c r="BM51" s="23" t="s">
        <v>255</v>
      </c>
    </row>
    <row r="52" spans="1:65" ht="15" customHeight="1">
      <c r="A52" s="39">
        <v>51</v>
      </c>
      <c r="B52" s="34" t="s">
        <v>1246</v>
      </c>
      <c r="C52" s="34">
        <v>10</v>
      </c>
      <c r="D52" s="29">
        <v>18</v>
      </c>
      <c r="F52" s="1">
        <v>18</v>
      </c>
      <c r="G52" s="1" t="s">
        <v>37</v>
      </c>
      <c r="H52" s="34" t="s">
        <v>8</v>
      </c>
      <c r="I52" s="34" t="s">
        <v>1150</v>
      </c>
      <c r="J52" s="34" t="s">
        <v>23</v>
      </c>
      <c r="K52" s="30"/>
      <c r="M52" s="7" t="s">
        <v>307</v>
      </c>
      <c r="N52" s="7" t="s">
        <v>308</v>
      </c>
      <c r="O52" s="7" t="s">
        <v>309</v>
      </c>
      <c r="P52" s="7" t="s">
        <v>310</v>
      </c>
      <c r="Q52" s="9" t="s">
        <v>311</v>
      </c>
      <c r="R52" s="9" t="s">
        <v>312</v>
      </c>
      <c r="S52" s="9" t="s">
        <v>313</v>
      </c>
      <c r="T52" s="8" t="s">
        <v>314</v>
      </c>
      <c r="U52" s="9" t="s">
        <v>38</v>
      </c>
      <c r="V52" s="9" t="s">
        <v>315</v>
      </c>
      <c r="W52" s="10" t="s">
        <v>316</v>
      </c>
      <c r="X52" s="12" t="s">
        <v>317</v>
      </c>
      <c r="Y52" s="8" t="s">
        <v>177</v>
      </c>
      <c r="Z52" s="9" t="s">
        <v>318</v>
      </c>
      <c r="AA52" s="8" t="s">
        <v>319</v>
      </c>
      <c r="AB52" s="9" t="s">
        <v>320</v>
      </c>
      <c r="AC52" s="9" t="s">
        <v>321</v>
      </c>
      <c r="AD52" s="13" t="s">
        <v>322</v>
      </c>
      <c r="AE52" s="9" t="s">
        <v>323</v>
      </c>
      <c r="AF52" s="9" t="s">
        <v>324</v>
      </c>
      <c r="AG52" s="9" t="s">
        <v>325</v>
      </c>
      <c r="AH52" s="8" t="s">
        <v>326</v>
      </c>
      <c r="AI52" s="9" t="s">
        <v>327</v>
      </c>
      <c r="AJ52" s="8" t="s">
        <v>328</v>
      </c>
      <c r="AK52" s="18" t="s">
        <v>329</v>
      </c>
      <c r="AL52" s="8" t="s">
        <v>330</v>
      </c>
      <c r="AM52" s="9" t="s">
        <v>331</v>
      </c>
      <c r="AN52" s="9" t="s">
        <v>332</v>
      </c>
      <c r="AO52" s="9" t="s">
        <v>333</v>
      </c>
      <c r="AP52" s="9" t="s">
        <v>334</v>
      </c>
      <c r="AQ52" s="9" t="s">
        <v>335</v>
      </c>
      <c r="AR52" s="9" t="s">
        <v>336</v>
      </c>
      <c r="AS52" s="9" t="s">
        <v>337</v>
      </c>
      <c r="AT52" s="26" t="s">
        <v>60</v>
      </c>
      <c r="AU52" s="10" t="s">
        <v>338</v>
      </c>
      <c r="AV52" s="10" t="s">
        <v>339</v>
      </c>
      <c r="AW52" s="10" t="s">
        <v>340</v>
      </c>
      <c r="AX52" s="10" t="s">
        <v>341</v>
      </c>
      <c r="AY52" s="10" t="s">
        <v>342</v>
      </c>
      <c r="AZ52" s="10" t="s">
        <v>343</v>
      </c>
      <c r="BA52" s="11" t="s">
        <v>344</v>
      </c>
      <c r="BB52" s="10" t="s">
        <v>345</v>
      </c>
      <c r="BC52" s="10" t="s">
        <v>346</v>
      </c>
      <c r="BD52" t="s">
        <v>347</v>
      </c>
      <c r="BE52" s="25" t="s">
        <v>348</v>
      </c>
      <c r="BF52" s="10" t="s">
        <v>349</v>
      </c>
      <c r="BG52" s="10" t="s">
        <v>350</v>
      </c>
      <c r="BH52" s="10" t="s">
        <v>351</v>
      </c>
      <c r="BI52" s="10" t="s">
        <v>352</v>
      </c>
      <c r="BJ52" s="10" t="s">
        <v>353</v>
      </c>
      <c r="BK52" s="10" t="s">
        <v>354</v>
      </c>
      <c r="BM52" s="23" t="s">
        <v>355</v>
      </c>
    </row>
    <row r="53" spans="1:65" ht="15" customHeight="1">
      <c r="A53" s="29">
        <v>52</v>
      </c>
      <c r="B53" s="34" t="s">
        <v>1273</v>
      </c>
      <c r="C53" s="31">
        <v>10</v>
      </c>
      <c r="D53" s="29">
        <v>18</v>
      </c>
      <c r="E53" s="29"/>
      <c r="F53" s="29">
        <v>18</v>
      </c>
      <c r="G53" s="1" t="s">
        <v>37</v>
      </c>
      <c r="H53" s="31" t="s">
        <v>8</v>
      </c>
      <c r="I53" s="1" t="s">
        <v>1272</v>
      </c>
      <c r="J53" s="34" t="s">
        <v>23</v>
      </c>
      <c r="K53" s="30" t="s">
        <v>1228</v>
      </c>
      <c r="M53" s="7" t="s">
        <v>157</v>
      </c>
      <c r="N53" s="7" t="s">
        <v>158</v>
      </c>
      <c r="O53" s="7" t="s">
        <v>159</v>
      </c>
      <c r="P53" s="7" t="s">
        <v>160</v>
      </c>
      <c r="Q53" s="9" t="s">
        <v>161</v>
      </c>
      <c r="R53" s="9" t="s">
        <v>162</v>
      </c>
      <c r="S53" s="9" t="s">
        <v>163</v>
      </c>
      <c r="T53" s="8" t="s">
        <v>164</v>
      </c>
      <c r="U53" s="27" t="s">
        <v>1165</v>
      </c>
      <c r="V53" s="9" t="s">
        <v>165</v>
      </c>
      <c r="W53" s="10" t="s">
        <v>166</v>
      </c>
      <c r="X53" s="12" t="s">
        <v>167</v>
      </c>
      <c r="Y53" s="8" t="s">
        <v>168</v>
      </c>
      <c r="Z53" s="9" t="s">
        <v>169</v>
      </c>
      <c r="AA53" s="8" t="s">
        <v>170</v>
      </c>
      <c r="AB53" s="9" t="s">
        <v>171</v>
      </c>
      <c r="AC53" s="9" t="s">
        <v>172</v>
      </c>
      <c r="AD53" s="13" t="s">
        <v>173</v>
      </c>
      <c r="AE53" s="9" t="s">
        <v>174</v>
      </c>
      <c r="AF53" s="9" t="s">
        <v>175</v>
      </c>
      <c r="AG53" s="9" t="s">
        <v>176</v>
      </c>
      <c r="AH53" s="8" t="s">
        <v>177</v>
      </c>
      <c r="AI53" s="9" t="s">
        <v>178</v>
      </c>
      <c r="AJ53" s="8" t="s">
        <v>155</v>
      </c>
      <c r="AK53" s="18" t="s">
        <v>179</v>
      </c>
      <c r="AL53" s="8" t="s">
        <v>180</v>
      </c>
      <c r="AM53" s="9" t="s">
        <v>181</v>
      </c>
      <c r="AN53" s="9" t="s">
        <v>182</v>
      </c>
      <c r="AO53" s="9" t="s">
        <v>1166</v>
      </c>
      <c r="AP53" s="9" t="s">
        <v>184</v>
      </c>
      <c r="AQ53" s="9" t="s">
        <v>185</v>
      </c>
      <c r="AR53" s="9" t="s">
        <v>186</v>
      </c>
      <c r="AS53" s="9" t="s">
        <v>187</v>
      </c>
      <c r="AT53" s="26" t="s">
        <v>188</v>
      </c>
      <c r="AU53" s="10" t="s">
        <v>189</v>
      </c>
      <c r="AV53" s="10" t="s">
        <v>190</v>
      </c>
      <c r="AW53" s="10" t="s">
        <v>191</v>
      </c>
      <c r="AX53" s="10" t="s">
        <v>192</v>
      </c>
      <c r="AY53" s="10" t="s">
        <v>193</v>
      </c>
      <c r="AZ53" s="10" t="s">
        <v>194</v>
      </c>
      <c r="BA53" s="10" t="s">
        <v>195</v>
      </c>
      <c r="BB53" s="10" t="s">
        <v>196</v>
      </c>
      <c r="BC53" s="10" t="s">
        <v>197</v>
      </c>
      <c r="BD53" t="s">
        <v>198</v>
      </c>
      <c r="BE53" s="25" t="s">
        <v>199</v>
      </c>
      <c r="BF53" s="10" t="s">
        <v>200</v>
      </c>
      <c r="BG53" s="10" t="s">
        <v>201</v>
      </c>
      <c r="BH53" s="10" t="s">
        <v>202</v>
      </c>
      <c r="BI53" s="10" t="s">
        <v>203</v>
      </c>
      <c r="BJ53" s="10" t="s">
        <v>204</v>
      </c>
      <c r="BK53" s="10" t="s">
        <v>205</v>
      </c>
      <c r="BL53" s="8" t="s">
        <v>121</v>
      </c>
      <c r="BM53" s="23" t="s">
        <v>206</v>
      </c>
    </row>
    <row r="54" spans="1:65" ht="15" customHeight="1">
      <c r="A54" s="39">
        <v>53</v>
      </c>
      <c r="B54" s="1" t="s">
        <v>1275</v>
      </c>
      <c r="C54" s="31">
        <v>10</v>
      </c>
      <c r="D54" s="29">
        <v>12</v>
      </c>
      <c r="E54" s="29"/>
      <c r="F54" s="29">
        <v>12</v>
      </c>
      <c r="G54" s="1" t="s">
        <v>37</v>
      </c>
      <c r="H54" s="31" t="s">
        <v>8</v>
      </c>
      <c r="I54" s="1" t="s">
        <v>1175</v>
      </c>
      <c r="J54" s="34" t="s">
        <v>23</v>
      </c>
      <c r="M54" s="7" t="s">
        <v>207</v>
      </c>
      <c r="N54" s="7" t="s">
        <v>208</v>
      </c>
      <c r="O54" s="7" t="s">
        <v>209</v>
      </c>
      <c r="P54" s="7" t="s">
        <v>210</v>
      </c>
      <c r="Q54" s="9" t="s">
        <v>211</v>
      </c>
      <c r="R54" s="9" t="s">
        <v>212</v>
      </c>
      <c r="S54" s="9" t="s">
        <v>213</v>
      </c>
      <c r="T54" s="8" t="s">
        <v>69</v>
      </c>
      <c r="U54" s="27" t="s">
        <v>1167</v>
      </c>
      <c r="V54" s="9" t="s">
        <v>214</v>
      </c>
      <c r="W54" s="10" t="s">
        <v>215</v>
      </c>
      <c r="X54" s="12" t="s">
        <v>216</v>
      </c>
      <c r="Y54" s="8" t="s">
        <v>217</v>
      </c>
      <c r="Z54" s="9" t="s">
        <v>218</v>
      </c>
      <c r="AA54" s="8" t="s">
        <v>219</v>
      </c>
      <c r="AB54" s="9" t="s">
        <v>220</v>
      </c>
      <c r="AC54" s="9" t="s">
        <v>221</v>
      </c>
      <c r="AD54" s="13" t="s">
        <v>222</v>
      </c>
      <c r="AE54" s="9" t="s">
        <v>223</v>
      </c>
      <c r="AF54" s="9" t="s">
        <v>224</v>
      </c>
      <c r="AG54" s="9" t="s">
        <v>225</v>
      </c>
      <c r="AH54" s="8" t="s">
        <v>226</v>
      </c>
      <c r="AI54" s="9" t="s">
        <v>227</v>
      </c>
      <c r="AJ54" s="8" t="s">
        <v>121</v>
      </c>
      <c r="AK54" s="18" t="s">
        <v>228</v>
      </c>
      <c r="AL54" s="8" t="s">
        <v>229</v>
      </c>
      <c r="AM54" s="9" t="s">
        <v>230</v>
      </c>
      <c r="AN54" s="9" t="s">
        <v>231</v>
      </c>
      <c r="AO54" s="9" t="s">
        <v>183</v>
      </c>
      <c r="AP54" s="9" t="s">
        <v>233</v>
      </c>
      <c r="AQ54" s="9" t="s">
        <v>234</v>
      </c>
      <c r="AR54" s="9" t="s">
        <v>235</v>
      </c>
      <c r="AS54" s="9" t="s">
        <v>236</v>
      </c>
      <c r="AT54" s="26" t="s">
        <v>237</v>
      </c>
      <c r="AU54" s="10" t="s">
        <v>238</v>
      </c>
      <c r="AV54" s="10" t="s">
        <v>239</v>
      </c>
      <c r="AW54" s="10" t="s">
        <v>240</v>
      </c>
      <c r="AX54" s="10" t="s">
        <v>241</v>
      </c>
      <c r="AY54" s="10" t="s">
        <v>242</v>
      </c>
      <c r="AZ54" s="10" t="s">
        <v>243</v>
      </c>
      <c r="BA54" s="10" t="s">
        <v>244</v>
      </c>
      <c r="BB54" s="10" t="s">
        <v>245</v>
      </c>
      <c r="BC54" s="10" t="s">
        <v>246</v>
      </c>
      <c r="BD54" t="s">
        <v>247</v>
      </c>
      <c r="BE54" s="25" t="s">
        <v>248</v>
      </c>
      <c r="BF54" s="10" t="s">
        <v>249</v>
      </c>
      <c r="BG54" s="10" t="s">
        <v>250</v>
      </c>
      <c r="BH54" s="10" t="s">
        <v>251</v>
      </c>
      <c r="BI54" s="10" t="s">
        <v>252</v>
      </c>
      <c r="BJ54" s="10" t="s">
        <v>253</v>
      </c>
      <c r="BK54" s="11" t="s">
        <v>254</v>
      </c>
      <c r="BL54" s="8" t="s">
        <v>229</v>
      </c>
      <c r="BM54" s="23" t="s">
        <v>255</v>
      </c>
    </row>
    <row r="55" spans="1:65" ht="15" customHeight="1">
      <c r="A55" s="29">
        <v>54</v>
      </c>
      <c r="B55" s="1" t="s">
        <v>1278</v>
      </c>
      <c r="C55" s="29">
        <v>11</v>
      </c>
      <c r="D55" s="29">
        <v>20</v>
      </c>
      <c r="E55" s="29">
        <v>100</v>
      </c>
      <c r="F55" s="29">
        <v>120</v>
      </c>
      <c r="G55" s="29" t="s">
        <v>6</v>
      </c>
      <c r="H55" s="1" t="s">
        <v>8</v>
      </c>
      <c r="I55" s="1" t="s">
        <v>1202</v>
      </c>
      <c r="J55" s="34" t="s">
        <v>23</v>
      </c>
      <c r="K55" s="30"/>
      <c r="L55" s="1">
        <v>1</v>
      </c>
      <c r="M55" s="7" t="s">
        <v>307</v>
      </c>
      <c r="N55" s="7" t="s">
        <v>308</v>
      </c>
      <c r="O55" s="7" t="s">
        <v>309</v>
      </c>
      <c r="P55" s="7" t="s">
        <v>310</v>
      </c>
      <c r="Q55" s="9" t="s">
        <v>311</v>
      </c>
      <c r="R55" s="9" t="s">
        <v>312</v>
      </c>
      <c r="S55" s="9" t="s">
        <v>313</v>
      </c>
      <c r="T55" s="8" t="s">
        <v>314</v>
      </c>
      <c r="U55" s="27" t="s">
        <v>1169</v>
      </c>
      <c r="V55" s="9" t="s">
        <v>315</v>
      </c>
      <c r="W55" s="10" t="s">
        <v>316</v>
      </c>
      <c r="X55" s="12" t="s">
        <v>317</v>
      </c>
      <c r="Y55" s="8" t="s">
        <v>177</v>
      </c>
      <c r="Z55" s="9" t="s">
        <v>318</v>
      </c>
      <c r="AA55" s="8" t="s">
        <v>319</v>
      </c>
      <c r="AB55" s="9" t="s">
        <v>320</v>
      </c>
      <c r="AC55" s="9" t="s">
        <v>321</v>
      </c>
      <c r="AD55" s="13" t="s">
        <v>322</v>
      </c>
      <c r="AE55" s="9" t="s">
        <v>323</v>
      </c>
      <c r="AF55" s="9" t="s">
        <v>324</v>
      </c>
      <c r="AG55" s="9" t="s">
        <v>325</v>
      </c>
      <c r="AH55" s="8" t="s">
        <v>326</v>
      </c>
      <c r="AI55" s="9" t="s">
        <v>327</v>
      </c>
      <c r="AJ55" s="8" t="s">
        <v>328</v>
      </c>
      <c r="AK55" s="18" t="s">
        <v>329</v>
      </c>
      <c r="AL55" s="8" t="s">
        <v>330</v>
      </c>
      <c r="AM55" s="9" t="s">
        <v>331</v>
      </c>
      <c r="AN55" s="9" t="s">
        <v>332</v>
      </c>
      <c r="AO55" s="9" t="s">
        <v>283</v>
      </c>
      <c r="AP55" s="9" t="s">
        <v>334</v>
      </c>
      <c r="AQ55" s="9" t="s">
        <v>335</v>
      </c>
      <c r="AR55" s="9" t="s">
        <v>336</v>
      </c>
      <c r="AS55" s="9" t="s">
        <v>337</v>
      </c>
      <c r="AT55" s="26" t="s">
        <v>60</v>
      </c>
      <c r="AU55" s="10" t="s">
        <v>338</v>
      </c>
      <c r="AV55" s="10" t="s">
        <v>339</v>
      </c>
      <c r="AW55" s="10" t="s">
        <v>340</v>
      </c>
      <c r="AX55" s="10" t="s">
        <v>341</v>
      </c>
      <c r="AY55" s="10" t="s">
        <v>342</v>
      </c>
      <c r="AZ55" s="10" t="s">
        <v>343</v>
      </c>
      <c r="BA55" s="11" t="s">
        <v>344</v>
      </c>
      <c r="BB55" s="10" t="s">
        <v>345</v>
      </c>
      <c r="BC55" s="10" t="s">
        <v>346</v>
      </c>
      <c r="BD55" t="s">
        <v>347</v>
      </c>
      <c r="BE55" s="25" t="s">
        <v>348</v>
      </c>
      <c r="BF55" s="10" t="s">
        <v>349</v>
      </c>
      <c r="BG55" s="10" t="s">
        <v>350</v>
      </c>
      <c r="BH55" s="10" t="s">
        <v>351</v>
      </c>
      <c r="BI55" s="10" t="s">
        <v>352</v>
      </c>
      <c r="BJ55" s="10" t="s">
        <v>353</v>
      </c>
      <c r="BK55" s="10" t="s">
        <v>354</v>
      </c>
      <c r="BM55" s="23" t="s">
        <v>355</v>
      </c>
    </row>
    <row r="56" spans="1:65" ht="15" customHeight="1">
      <c r="A56" s="39">
        <v>55</v>
      </c>
      <c r="B56" s="1" t="s">
        <v>1241</v>
      </c>
      <c r="C56" s="1">
        <v>11</v>
      </c>
      <c r="D56" s="29">
        <v>34</v>
      </c>
      <c r="E56" s="1">
        <v>80</v>
      </c>
      <c r="F56" s="1">
        <v>114</v>
      </c>
      <c r="G56" s="1" t="s">
        <v>7</v>
      </c>
      <c r="H56" s="1" t="s">
        <v>8</v>
      </c>
      <c r="I56" s="1" t="s">
        <v>1232</v>
      </c>
      <c r="J56" s="34" t="s">
        <v>23</v>
      </c>
      <c r="K56" s="30"/>
      <c r="L56" s="1">
        <v>2</v>
      </c>
      <c r="M56" s="7" t="s">
        <v>356</v>
      </c>
      <c r="N56" s="7" t="s">
        <v>357</v>
      </c>
      <c r="O56" s="7" t="s">
        <v>358</v>
      </c>
      <c r="P56" s="7" t="s">
        <v>359</v>
      </c>
      <c r="Q56" s="9" t="s">
        <v>360</v>
      </c>
      <c r="R56" s="9" t="s">
        <v>361</v>
      </c>
      <c r="S56" s="9" t="s">
        <v>362</v>
      </c>
      <c r="T56" s="8" t="s">
        <v>177</v>
      </c>
      <c r="U56" s="27" t="s">
        <v>1170</v>
      </c>
      <c r="V56" s="9" t="s">
        <v>364</v>
      </c>
      <c r="W56" s="11" t="s">
        <v>365</v>
      </c>
      <c r="X56" s="12" t="s">
        <v>366</v>
      </c>
      <c r="Y56" s="8" t="s">
        <v>367</v>
      </c>
      <c r="Z56" s="9" t="s">
        <v>368</v>
      </c>
      <c r="AA56" s="8" t="s">
        <v>369</v>
      </c>
      <c r="AB56" s="9" t="s">
        <v>370</v>
      </c>
      <c r="AC56" s="9" t="s">
        <v>371</v>
      </c>
      <c r="AD56" s="13" t="s">
        <v>372</v>
      </c>
      <c r="AE56" s="9" t="s">
        <v>373</v>
      </c>
      <c r="AF56" s="9" t="s">
        <v>374</v>
      </c>
      <c r="AG56" s="9" t="s">
        <v>375</v>
      </c>
      <c r="AH56" s="8" t="s">
        <v>376</v>
      </c>
      <c r="AI56" s="9" t="s">
        <v>377</v>
      </c>
      <c r="AJ56" s="8" t="s">
        <v>330</v>
      </c>
      <c r="AK56" s="18" t="s">
        <v>378</v>
      </c>
      <c r="AL56" s="8" t="s">
        <v>71</v>
      </c>
      <c r="AM56" s="9" t="s">
        <v>379</v>
      </c>
      <c r="AN56" s="9" t="s">
        <v>380</v>
      </c>
      <c r="AO56" s="9" t="s">
        <v>333</v>
      </c>
      <c r="AP56" s="9" t="s">
        <v>382</v>
      </c>
      <c r="AQ56" s="9" t="s">
        <v>383</v>
      </c>
      <c r="AR56" s="9" t="s">
        <v>384</v>
      </c>
      <c r="AS56" s="9" t="s">
        <v>385</v>
      </c>
      <c r="AT56" s="26" t="s">
        <v>386</v>
      </c>
      <c r="AU56" s="11" t="s">
        <v>387</v>
      </c>
      <c r="AV56" s="10" t="s">
        <v>388</v>
      </c>
      <c r="AW56" s="10" t="s">
        <v>389</v>
      </c>
      <c r="AX56" s="10" t="s">
        <v>390</v>
      </c>
      <c r="AY56" s="10" t="s">
        <v>391</v>
      </c>
      <c r="AZ56" s="10" t="s">
        <v>392</v>
      </c>
      <c r="BA56" s="10" t="s">
        <v>393</v>
      </c>
      <c r="BB56" s="10" t="s">
        <v>394</v>
      </c>
      <c r="BC56" s="10" t="s">
        <v>395</v>
      </c>
      <c r="BD56" t="s">
        <v>396</v>
      </c>
      <c r="BE56" s="25" t="s">
        <v>397</v>
      </c>
      <c r="BF56" s="10" t="s">
        <v>398</v>
      </c>
      <c r="BG56" s="10" t="s">
        <v>399</v>
      </c>
      <c r="BH56" s="10" t="s">
        <v>400</v>
      </c>
      <c r="BI56" s="10" t="s">
        <v>401</v>
      </c>
      <c r="BJ56" s="10" t="s">
        <v>402</v>
      </c>
      <c r="BK56" s="10" t="s">
        <v>403</v>
      </c>
      <c r="BM56" s="23" t="s">
        <v>404</v>
      </c>
    </row>
    <row r="57" spans="1:65" ht="15" customHeight="1">
      <c r="A57" s="29">
        <v>56</v>
      </c>
      <c r="B57" s="1" t="s">
        <v>1244</v>
      </c>
      <c r="C57" s="1">
        <v>11</v>
      </c>
      <c r="D57" s="29">
        <v>20</v>
      </c>
      <c r="E57" s="1">
        <v>50</v>
      </c>
      <c r="F57" s="1">
        <v>70</v>
      </c>
      <c r="G57" s="1" t="s">
        <v>7</v>
      </c>
      <c r="H57" s="1" t="s">
        <v>8</v>
      </c>
      <c r="I57" s="1" t="s">
        <v>1232</v>
      </c>
      <c r="J57" s="34" t="s">
        <v>23</v>
      </c>
      <c r="K57" s="30"/>
      <c r="L57" s="1">
        <v>3</v>
      </c>
      <c r="M57" s="7" t="s">
        <v>450</v>
      </c>
      <c r="N57" s="7" t="s">
        <v>451</v>
      </c>
      <c r="O57" s="7" t="s">
        <v>452</v>
      </c>
      <c r="P57" s="7" t="s">
        <v>453</v>
      </c>
      <c r="Q57" s="9" t="s">
        <v>454</v>
      </c>
      <c r="S57" s="9" t="s">
        <v>455</v>
      </c>
      <c r="T57" s="8" t="s">
        <v>121</v>
      </c>
      <c r="U57" s="27" t="s">
        <v>1172</v>
      </c>
      <c r="V57" s="9" t="s">
        <v>457</v>
      </c>
      <c r="W57" s="10" t="s">
        <v>458</v>
      </c>
      <c r="X57" s="12" t="s">
        <v>459</v>
      </c>
      <c r="Y57" s="8" t="s">
        <v>460</v>
      </c>
      <c r="Z57" s="9" t="s">
        <v>461</v>
      </c>
      <c r="AA57" s="8" t="s">
        <v>268</v>
      </c>
      <c r="AB57" s="9" t="s">
        <v>462</v>
      </c>
      <c r="AC57" s="9" t="s">
        <v>463</v>
      </c>
      <c r="AD57" s="13" t="s">
        <v>464</v>
      </c>
      <c r="AE57" s="9" t="s">
        <v>465</v>
      </c>
      <c r="AF57" s="9" t="s">
        <v>466</v>
      </c>
      <c r="AG57" s="9" t="s">
        <v>467</v>
      </c>
      <c r="AH57" s="8" t="s">
        <v>468</v>
      </c>
      <c r="AI57" s="9" t="s">
        <v>469</v>
      </c>
      <c r="AK57" s="18" t="s">
        <v>470</v>
      </c>
      <c r="AL57" s="8" t="s">
        <v>471</v>
      </c>
      <c r="AM57" s="9" t="s">
        <v>472</v>
      </c>
      <c r="AN57" s="9" t="s">
        <v>473</v>
      </c>
      <c r="AP57" s="9" t="s">
        <v>474</v>
      </c>
      <c r="AQ57" s="9" t="s">
        <v>475</v>
      </c>
      <c r="AR57" s="9" t="s">
        <v>476</v>
      </c>
      <c r="AS57" s="9" t="s">
        <v>477</v>
      </c>
      <c r="AT57" s="26" t="s">
        <v>478</v>
      </c>
      <c r="AU57" s="10" t="s">
        <v>479</v>
      </c>
      <c r="AV57" s="10" t="s">
        <v>480</v>
      </c>
      <c r="AW57" s="10" t="s">
        <v>481</v>
      </c>
      <c r="AX57" s="10" t="s">
        <v>482</v>
      </c>
      <c r="AY57" s="10" t="s">
        <v>483</v>
      </c>
      <c r="AZ57" s="10" t="s">
        <v>484</v>
      </c>
      <c r="BA57" s="10" t="s">
        <v>485</v>
      </c>
      <c r="BB57" s="10" t="s">
        <v>486</v>
      </c>
      <c r="BC57" s="10" t="s">
        <v>487</v>
      </c>
      <c r="BD57" t="s">
        <v>488</v>
      </c>
      <c r="BE57" s="25" t="s">
        <v>489</v>
      </c>
      <c r="BF57" s="10" t="s">
        <v>490</v>
      </c>
      <c r="BG57" s="10" t="s">
        <v>491</v>
      </c>
      <c r="BH57" s="10" t="s">
        <v>492</v>
      </c>
      <c r="BI57" s="10" t="s">
        <v>493</v>
      </c>
      <c r="BJ57" s="10" t="s">
        <v>494</v>
      </c>
      <c r="BK57" s="10" t="s">
        <v>495</v>
      </c>
      <c r="BM57" s="22" t="s">
        <v>496</v>
      </c>
    </row>
    <row r="58" spans="1:65" ht="15" customHeight="1">
      <c r="A58" s="39">
        <v>57</v>
      </c>
      <c r="B58" s="31" t="s">
        <v>1212</v>
      </c>
      <c r="C58" s="31">
        <v>11</v>
      </c>
      <c r="D58" s="29">
        <v>27</v>
      </c>
      <c r="E58" s="29">
        <v>40</v>
      </c>
      <c r="F58" s="29">
        <v>67</v>
      </c>
      <c r="G58" s="29" t="s">
        <v>7</v>
      </c>
      <c r="H58" s="31" t="s">
        <v>8</v>
      </c>
      <c r="I58" s="31" t="s">
        <v>1208</v>
      </c>
      <c r="J58" s="34" t="s">
        <v>23</v>
      </c>
      <c r="L58" s="1">
        <v>3</v>
      </c>
      <c r="M58" s="7" t="s">
        <v>497</v>
      </c>
      <c r="N58" s="7" t="s">
        <v>498</v>
      </c>
      <c r="O58" s="7" t="s">
        <v>499</v>
      </c>
      <c r="P58" s="7" t="s">
        <v>500</v>
      </c>
      <c r="Q58" s="9" t="s">
        <v>501</v>
      </c>
      <c r="S58" s="9" t="s">
        <v>502</v>
      </c>
      <c r="T58" s="8" t="s">
        <v>503</v>
      </c>
      <c r="U58" s="27" t="s">
        <v>1173</v>
      </c>
      <c r="V58" s="9" t="s">
        <v>505</v>
      </c>
      <c r="W58" s="10" t="s">
        <v>506</v>
      </c>
      <c r="X58" s="12" t="s">
        <v>507</v>
      </c>
      <c r="Z58" s="9" t="s">
        <v>508</v>
      </c>
      <c r="AA58" s="8" t="s">
        <v>503</v>
      </c>
      <c r="AB58" s="9" t="s">
        <v>509</v>
      </c>
      <c r="AC58" s="9" t="s">
        <v>510</v>
      </c>
      <c r="AD58" s="13" t="s">
        <v>511</v>
      </c>
      <c r="AE58" s="9" t="s">
        <v>512</v>
      </c>
      <c r="AF58" s="9" t="s">
        <v>513</v>
      </c>
      <c r="AG58" s="9" t="s">
        <v>514</v>
      </c>
      <c r="AH58" s="8" t="s">
        <v>503</v>
      </c>
      <c r="AI58" s="9" t="s">
        <v>515</v>
      </c>
      <c r="AK58" s="18" t="s">
        <v>516</v>
      </c>
      <c r="AL58" s="8" t="s">
        <v>517</v>
      </c>
      <c r="AM58" s="9" t="s">
        <v>518</v>
      </c>
      <c r="AN58" s="9" t="s">
        <v>519</v>
      </c>
      <c r="AP58" s="9" t="s">
        <v>520</v>
      </c>
      <c r="AQ58" s="9" t="s">
        <v>521</v>
      </c>
      <c r="AR58" s="9" t="s">
        <v>522</v>
      </c>
      <c r="AS58" s="9" t="s">
        <v>523</v>
      </c>
      <c r="AT58" s="26" t="s">
        <v>524</v>
      </c>
      <c r="AU58" s="10" t="s">
        <v>525</v>
      </c>
      <c r="AV58" s="10" t="s">
        <v>526</v>
      </c>
      <c r="AW58" s="10" t="s">
        <v>527</v>
      </c>
      <c r="AX58" s="10" t="s">
        <v>528</v>
      </c>
      <c r="AY58" s="10" t="s">
        <v>529</v>
      </c>
      <c r="AZ58" s="10" t="s">
        <v>530</v>
      </c>
      <c r="BA58" s="10" t="s">
        <v>531</v>
      </c>
      <c r="BB58" s="10" t="s">
        <v>532</v>
      </c>
      <c r="BC58" s="10" t="s">
        <v>533</v>
      </c>
      <c r="BD58" t="s">
        <v>534</v>
      </c>
      <c r="BE58" s="25" t="s">
        <v>535</v>
      </c>
      <c r="BF58" s="10" t="s">
        <v>536</v>
      </c>
      <c r="BG58" s="10" t="s">
        <v>537</v>
      </c>
      <c r="BH58" s="10" t="s">
        <v>538</v>
      </c>
      <c r="BI58" s="10" t="s">
        <v>539</v>
      </c>
      <c r="BJ58" s="10" t="s">
        <v>540</v>
      </c>
      <c r="BK58" s="10" t="s">
        <v>541</v>
      </c>
      <c r="BM58" s="22" t="s">
        <v>542</v>
      </c>
    </row>
    <row r="59" spans="1:65" ht="15" customHeight="1">
      <c r="A59" s="29">
        <v>58</v>
      </c>
      <c r="B59" s="1" t="s">
        <v>1243</v>
      </c>
      <c r="C59" s="1">
        <v>11</v>
      </c>
      <c r="D59" s="29">
        <v>15</v>
      </c>
      <c r="E59" s="1">
        <v>50</v>
      </c>
      <c r="F59" s="1">
        <v>65</v>
      </c>
      <c r="G59" s="1" t="s">
        <v>37</v>
      </c>
      <c r="H59" s="1" t="s">
        <v>8</v>
      </c>
      <c r="I59" s="1" t="s">
        <v>1232</v>
      </c>
      <c r="J59" s="34" t="s">
        <v>23</v>
      </c>
      <c r="K59" s="30"/>
      <c r="M59" s="7" t="s">
        <v>543</v>
      </c>
      <c r="N59" s="7" t="s">
        <v>544</v>
      </c>
      <c r="O59" s="7" t="s">
        <v>545</v>
      </c>
      <c r="P59" s="7" t="s">
        <v>546</v>
      </c>
      <c r="Q59" s="9" t="s">
        <v>547</v>
      </c>
      <c r="S59" s="9" t="s">
        <v>548</v>
      </c>
      <c r="T59" s="8" t="s">
        <v>129</v>
      </c>
      <c r="U59" s="27" t="s">
        <v>1174</v>
      </c>
      <c r="V59" s="9" t="s">
        <v>550</v>
      </c>
      <c r="W59" s="10" t="s">
        <v>551</v>
      </c>
      <c r="X59" s="12" t="s">
        <v>552</v>
      </c>
      <c r="Z59" s="9" t="s">
        <v>553</v>
      </c>
      <c r="AA59" s="8" t="s">
        <v>554</v>
      </c>
      <c r="AB59" s="9" t="s">
        <v>555</v>
      </c>
      <c r="AC59" s="9" t="s">
        <v>556</v>
      </c>
      <c r="AD59" s="13" t="s">
        <v>557</v>
      </c>
      <c r="AE59" s="9" t="s">
        <v>558</v>
      </c>
      <c r="AF59" s="9" t="s">
        <v>559</v>
      </c>
      <c r="AG59" s="9" t="s">
        <v>560</v>
      </c>
      <c r="AH59" s="8" t="s">
        <v>129</v>
      </c>
      <c r="AI59" s="9" t="s">
        <v>561</v>
      </c>
      <c r="AJ59" s="20"/>
      <c r="AK59" s="18" t="s">
        <v>562</v>
      </c>
      <c r="AL59" s="8" t="s">
        <v>563</v>
      </c>
      <c r="AM59" s="9" t="s">
        <v>564</v>
      </c>
      <c r="AN59" s="9" t="s">
        <v>565</v>
      </c>
      <c r="AP59" s="9" t="s">
        <v>566</v>
      </c>
      <c r="AQ59" s="9" t="s">
        <v>567</v>
      </c>
      <c r="AR59" s="9" t="s">
        <v>568</v>
      </c>
      <c r="AS59" s="9" t="s">
        <v>569</v>
      </c>
      <c r="AT59" s="26" t="s">
        <v>570</v>
      </c>
      <c r="AU59" s="10" t="s">
        <v>571</v>
      </c>
      <c r="AV59" s="10" t="s">
        <v>572</v>
      </c>
      <c r="AW59" s="10" t="s">
        <v>573</v>
      </c>
      <c r="AX59" s="10" t="s">
        <v>574</v>
      </c>
      <c r="AY59" s="10" t="s">
        <v>575</v>
      </c>
      <c r="AZ59" s="10" t="s">
        <v>576</v>
      </c>
      <c r="BA59" s="10" t="s">
        <v>577</v>
      </c>
      <c r="BB59" s="10" t="s">
        <v>578</v>
      </c>
      <c r="BC59" s="10" t="s">
        <v>579</v>
      </c>
      <c r="BD59" t="s">
        <v>580</v>
      </c>
      <c r="BE59" s="25" t="s">
        <v>581</v>
      </c>
      <c r="BF59" s="10" t="s">
        <v>582</v>
      </c>
      <c r="BG59" s="10" t="s">
        <v>583</v>
      </c>
      <c r="BH59" s="10" t="s">
        <v>584</v>
      </c>
      <c r="BI59" s="10" t="s">
        <v>585</v>
      </c>
      <c r="BJ59" s="10" t="s">
        <v>586</v>
      </c>
      <c r="BK59" s="10" t="s">
        <v>587</v>
      </c>
      <c r="BM59" s="22" t="s">
        <v>588</v>
      </c>
    </row>
    <row r="60" spans="1:65" ht="15" customHeight="1">
      <c r="A60" s="39">
        <v>59</v>
      </c>
      <c r="B60" s="1" t="s">
        <v>1245</v>
      </c>
      <c r="C60" s="1">
        <v>11</v>
      </c>
      <c r="D60" s="29">
        <v>14</v>
      </c>
      <c r="E60" s="1">
        <v>50</v>
      </c>
      <c r="F60" s="1">
        <v>64</v>
      </c>
      <c r="G60" s="1" t="s">
        <v>37</v>
      </c>
      <c r="H60" s="1" t="s">
        <v>8</v>
      </c>
      <c r="I60" s="1" t="s">
        <v>1232</v>
      </c>
      <c r="J60" s="34" t="s">
        <v>23</v>
      </c>
      <c r="K60" s="30"/>
      <c r="M60" s="7" t="s">
        <v>631</v>
      </c>
      <c r="N60" s="7" t="s">
        <v>632</v>
      </c>
      <c r="O60" s="7" t="s">
        <v>633</v>
      </c>
      <c r="P60" s="7" t="s">
        <v>634</v>
      </c>
      <c r="Q60" s="9" t="s">
        <v>635</v>
      </c>
      <c r="S60" s="9" t="s">
        <v>636</v>
      </c>
      <c r="U60" s="27" t="s">
        <v>1176</v>
      </c>
      <c r="W60" s="10" t="s">
        <v>638</v>
      </c>
      <c r="X60" s="12" t="s">
        <v>639</v>
      </c>
      <c r="Z60" s="9" t="s">
        <v>640</v>
      </c>
      <c r="AA60" s="8" t="s">
        <v>641</v>
      </c>
      <c r="AB60" s="9" t="s">
        <v>642</v>
      </c>
      <c r="AE60" s="9" t="s">
        <v>643</v>
      </c>
      <c r="AF60" s="9" t="s">
        <v>644</v>
      </c>
      <c r="AG60" s="9" t="s">
        <v>645</v>
      </c>
      <c r="AH60" s="8" t="s">
        <v>268</v>
      </c>
      <c r="AI60" s="9" t="s">
        <v>646</v>
      </c>
      <c r="AJ60" s="20"/>
      <c r="AK60" s="18" t="s">
        <v>647</v>
      </c>
      <c r="AM60" s="9" t="s">
        <v>648</v>
      </c>
      <c r="AP60" s="9" t="s">
        <v>650</v>
      </c>
      <c r="AQ60" s="9" t="s">
        <v>651</v>
      </c>
      <c r="AR60" s="9" t="s">
        <v>652</v>
      </c>
      <c r="AS60" s="9" t="s">
        <v>653</v>
      </c>
      <c r="AT60" s="26" t="s">
        <v>654</v>
      </c>
      <c r="AU60" s="10" t="s">
        <v>655</v>
      </c>
      <c r="AV60" s="10" t="s">
        <v>656</v>
      </c>
      <c r="AW60" s="10" t="s">
        <v>657</v>
      </c>
      <c r="AX60" s="10" t="s">
        <v>658</v>
      </c>
      <c r="AY60" s="10" t="s">
        <v>659</v>
      </c>
      <c r="AZ60" s="10" t="s">
        <v>660</v>
      </c>
      <c r="BA60" s="10" t="s">
        <v>661</v>
      </c>
      <c r="BB60" s="10" t="s">
        <v>662</v>
      </c>
      <c r="BC60" s="10" t="s">
        <v>663</v>
      </c>
      <c r="BD60" t="s">
        <v>664</v>
      </c>
      <c r="BE60" s="25" t="s">
        <v>665</v>
      </c>
      <c r="BF60" s="10" t="s">
        <v>666</v>
      </c>
      <c r="BG60" s="10" t="s">
        <v>667</v>
      </c>
      <c r="BH60" s="10" t="s">
        <v>668</v>
      </c>
      <c r="BI60" s="10" t="s">
        <v>669</v>
      </c>
      <c r="BJ60" s="10" t="s">
        <v>670</v>
      </c>
      <c r="BK60" s="10" t="s">
        <v>671</v>
      </c>
      <c r="BM60" s="23" t="s">
        <v>672</v>
      </c>
    </row>
    <row r="61" spans="1:65" ht="15" customHeight="1">
      <c r="A61" s="29">
        <v>60</v>
      </c>
      <c r="B61" s="1" t="s">
        <v>1242</v>
      </c>
      <c r="C61" s="1">
        <v>11</v>
      </c>
      <c r="D61" s="29">
        <v>13</v>
      </c>
      <c r="E61" s="1">
        <v>50</v>
      </c>
      <c r="F61" s="1">
        <v>63</v>
      </c>
      <c r="G61" s="1" t="s">
        <v>37</v>
      </c>
      <c r="H61" s="1" t="s">
        <v>8</v>
      </c>
      <c r="I61" s="1" t="s">
        <v>1232</v>
      </c>
      <c r="J61" s="34" t="s">
        <v>23</v>
      </c>
      <c r="K61" s="30"/>
      <c r="M61" s="7" t="s">
        <v>714</v>
      </c>
      <c r="N61" s="7" t="s">
        <v>715</v>
      </c>
      <c r="O61" s="7" t="s">
        <v>716</v>
      </c>
      <c r="P61" s="7" t="s">
        <v>717</v>
      </c>
      <c r="Q61" s="9" t="s">
        <v>718</v>
      </c>
      <c r="S61" s="9" t="s">
        <v>719</v>
      </c>
      <c r="U61" s="27" t="s">
        <v>1178</v>
      </c>
      <c r="W61" s="10" t="s">
        <v>720</v>
      </c>
      <c r="X61" s="12" t="s">
        <v>721</v>
      </c>
      <c r="Z61" s="9" t="s">
        <v>722</v>
      </c>
      <c r="AA61" s="8" t="s">
        <v>723</v>
      </c>
      <c r="AB61" s="9" t="s">
        <v>724</v>
      </c>
      <c r="AE61" s="9" t="s">
        <v>725</v>
      </c>
      <c r="AF61" s="9" t="s">
        <v>726</v>
      </c>
      <c r="AG61" s="9" t="s">
        <v>727</v>
      </c>
      <c r="AH61" s="8" t="s">
        <v>728</v>
      </c>
      <c r="AI61" s="9" t="s">
        <v>729</v>
      </c>
      <c r="AJ61" s="20"/>
      <c r="AK61" s="18" t="s">
        <v>730</v>
      </c>
      <c r="AM61" s="9" t="s">
        <v>731</v>
      </c>
      <c r="AP61" s="9" t="s">
        <v>732</v>
      </c>
      <c r="AQ61" s="9" t="s">
        <v>733</v>
      </c>
      <c r="AR61" s="9" t="s">
        <v>734</v>
      </c>
      <c r="AS61" s="9" t="s">
        <v>735</v>
      </c>
      <c r="AT61" s="26" t="s">
        <v>736</v>
      </c>
      <c r="AU61" s="10" t="s">
        <v>737</v>
      </c>
      <c r="AV61" s="10" t="s">
        <v>738</v>
      </c>
      <c r="AW61" s="10" t="s">
        <v>739</v>
      </c>
      <c r="AX61" s="10" t="s">
        <v>740</v>
      </c>
      <c r="AY61" s="10" t="s">
        <v>741</v>
      </c>
      <c r="AZ61" s="10" t="s">
        <v>742</v>
      </c>
      <c r="BA61" s="10" t="s">
        <v>743</v>
      </c>
      <c r="BB61" s="10" t="s">
        <v>744</v>
      </c>
      <c r="BC61" s="10" t="s">
        <v>745</v>
      </c>
      <c r="BD61" t="s">
        <v>746</v>
      </c>
      <c r="BE61" s="25" t="s">
        <v>747</v>
      </c>
      <c r="BF61" s="10" t="s">
        <v>748</v>
      </c>
      <c r="BG61" s="10" t="s">
        <v>749</v>
      </c>
      <c r="BH61" s="10" t="s">
        <v>750</v>
      </c>
      <c r="BI61" s="10" t="s">
        <v>751</v>
      </c>
      <c r="BK61" s="10" t="s">
        <v>752</v>
      </c>
      <c r="BM61" s="23" t="s">
        <v>753</v>
      </c>
    </row>
    <row r="62" spans="1:65" ht="15" customHeight="1">
      <c r="A62" s="39">
        <v>61</v>
      </c>
      <c r="B62" s="31" t="s">
        <v>1211</v>
      </c>
      <c r="C62" s="31">
        <v>11</v>
      </c>
      <c r="D62" s="29">
        <v>18</v>
      </c>
      <c r="E62" s="29">
        <v>40</v>
      </c>
      <c r="F62" s="29">
        <v>58</v>
      </c>
      <c r="G62" s="1" t="s">
        <v>37</v>
      </c>
      <c r="H62" s="31" t="s">
        <v>8</v>
      </c>
      <c r="I62" s="31" t="s">
        <v>1208</v>
      </c>
      <c r="J62" s="34" t="s">
        <v>23</v>
      </c>
      <c r="K62" s="30"/>
      <c r="M62" s="7"/>
      <c r="N62" s="7" t="s">
        <v>754</v>
      </c>
      <c r="O62" s="7" t="s">
        <v>755</v>
      </c>
      <c r="P62" s="7" t="s">
        <v>756</v>
      </c>
      <c r="Q62" s="9" t="s">
        <v>757</v>
      </c>
      <c r="S62" s="9" t="s">
        <v>758</v>
      </c>
      <c r="U62" s="27" t="s">
        <v>1179</v>
      </c>
      <c r="W62" s="10" t="s">
        <v>759</v>
      </c>
      <c r="X62" s="12" t="s">
        <v>760</v>
      </c>
      <c r="Z62" s="9" t="s">
        <v>761</v>
      </c>
      <c r="AA62" s="8" t="s">
        <v>695</v>
      </c>
      <c r="AB62" s="9" t="s">
        <v>762</v>
      </c>
      <c r="AF62" s="9" t="s">
        <v>763</v>
      </c>
      <c r="AG62" s="9" t="s">
        <v>764</v>
      </c>
      <c r="AI62" s="9" t="s">
        <v>765</v>
      </c>
      <c r="AJ62" s="20"/>
      <c r="AK62" s="18" t="s">
        <v>766</v>
      </c>
      <c r="AM62" s="9" t="s">
        <v>767</v>
      </c>
      <c r="AP62" s="9" t="s">
        <v>768</v>
      </c>
      <c r="AQ62" s="9" t="s">
        <v>769</v>
      </c>
      <c r="AR62" s="9" t="s">
        <v>770</v>
      </c>
      <c r="AS62" s="9" t="s">
        <v>771</v>
      </c>
      <c r="AT62" s="26" t="s">
        <v>772</v>
      </c>
      <c r="AU62" s="10" t="s">
        <v>773</v>
      </c>
      <c r="AV62" s="10" t="s">
        <v>774</v>
      </c>
      <c r="AW62" s="10" t="s">
        <v>775</v>
      </c>
      <c r="AX62" s="10" t="s">
        <v>776</v>
      </c>
      <c r="AY62" s="10" t="s">
        <v>777</v>
      </c>
      <c r="AZ62" s="10" t="s">
        <v>778</v>
      </c>
      <c r="BA62" s="10" t="s">
        <v>779</v>
      </c>
      <c r="BB62" s="10" t="s">
        <v>780</v>
      </c>
      <c r="BD62" t="s">
        <v>781</v>
      </c>
      <c r="BE62" s="25" t="s">
        <v>782</v>
      </c>
      <c r="BF62" s="10" t="s">
        <v>783</v>
      </c>
      <c r="BG62" s="10" t="s">
        <v>784</v>
      </c>
      <c r="BH62" s="10" t="s">
        <v>785</v>
      </c>
      <c r="BI62" s="10" t="s">
        <v>786</v>
      </c>
      <c r="BK62" s="10" t="s">
        <v>787</v>
      </c>
      <c r="BM62" s="23" t="s">
        <v>788</v>
      </c>
    </row>
    <row r="63" spans="1:65" ht="15" customHeight="1">
      <c r="A63" s="29">
        <v>62</v>
      </c>
      <c r="B63" s="29" t="s">
        <v>1230</v>
      </c>
      <c r="C63" s="29">
        <v>11</v>
      </c>
      <c r="D63" s="29">
        <v>30</v>
      </c>
      <c r="E63" s="29"/>
      <c r="F63" s="29">
        <v>30</v>
      </c>
      <c r="G63" s="1" t="s">
        <v>37</v>
      </c>
      <c r="H63" s="29" t="s">
        <v>8</v>
      </c>
      <c r="I63" s="29" t="s">
        <v>1203</v>
      </c>
      <c r="J63" s="34" t="s">
        <v>23</v>
      </c>
      <c r="M63" s="7"/>
      <c r="N63" s="7" t="s">
        <v>789</v>
      </c>
      <c r="O63" s="7"/>
      <c r="P63" s="7" t="s">
        <v>790</v>
      </c>
      <c r="Q63" s="9" t="s">
        <v>791</v>
      </c>
      <c r="S63" s="9" t="s">
        <v>792</v>
      </c>
      <c r="U63" s="27" t="s">
        <v>1180</v>
      </c>
      <c r="W63" s="15"/>
      <c r="X63" s="12" t="s">
        <v>794</v>
      </c>
      <c r="Z63" s="9" t="s">
        <v>795</v>
      </c>
      <c r="AA63" s="8" t="s">
        <v>736</v>
      </c>
      <c r="AB63" s="9" t="s">
        <v>796</v>
      </c>
      <c r="AF63" s="9" t="s">
        <v>797</v>
      </c>
      <c r="AG63" s="9" t="s">
        <v>798</v>
      </c>
      <c r="AI63" s="9" t="s">
        <v>799</v>
      </c>
      <c r="AJ63" s="20"/>
      <c r="AK63" s="18" t="s">
        <v>800</v>
      </c>
      <c r="AM63" s="9" t="s">
        <v>801</v>
      </c>
      <c r="AP63" s="9" t="s">
        <v>802</v>
      </c>
      <c r="AR63" s="9" t="s">
        <v>803</v>
      </c>
      <c r="AS63" s="9" t="s">
        <v>804</v>
      </c>
      <c r="AT63" s="26" t="s">
        <v>805</v>
      </c>
      <c r="AU63" s="10" t="s">
        <v>806</v>
      </c>
      <c r="AW63" s="10" t="s">
        <v>807</v>
      </c>
      <c r="AX63" s="10" t="s">
        <v>808</v>
      </c>
      <c r="AY63" s="10" t="s">
        <v>809</v>
      </c>
      <c r="AZ63" s="10" t="s">
        <v>810</v>
      </c>
      <c r="BB63" s="10" t="s">
        <v>812</v>
      </c>
      <c r="BD63" t="s">
        <v>813</v>
      </c>
      <c r="BE63" s="25" t="s">
        <v>814</v>
      </c>
      <c r="BF63" s="10" t="s">
        <v>815</v>
      </c>
      <c r="BG63" s="10" t="s">
        <v>816</v>
      </c>
      <c r="BH63" s="10" t="s">
        <v>817</v>
      </c>
      <c r="BI63" s="10" t="s">
        <v>818</v>
      </c>
      <c r="BK63" s="10" t="s">
        <v>819</v>
      </c>
      <c r="BM63" s="23" t="s">
        <v>820</v>
      </c>
    </row>
    <row r="64" spans="1:65" ht="15" customHeight="1">
      <c r="A64" s="39">
        <v>63</v>
      </c>
      <c r="B64" s="37" t="s">
        <v>1251</v>
      </c>
      <c r="C64" s="1">
        <v>11</v>
      </c>
      <c r="D64" s="29">
        <v>15</v>
      </c>
      <c r="E64" s="1">
        <v>15</v>
      </c>
      <c r="F64" s="1">
        <v>30</v>
      </c>
      <c r="G64" s="1" t="s">
        <v>37</v>
      </c>
      <c r="H64" s="1" t="s">
        <v>8</v>
      </c>
      <c r="I64" s="1" t="s">
        <v>1162</v>
      </c>
      <c r="J64" s="34" t="s">
        <v>23</v>
      </c>
      <c r="P64" s="7"/>
      <c r="Q64" s="9"/>
      <c r="S64" s="9"/>
      <c r="T64" s="19"/>
      <c r="U64" s="27"/>
      <c r="W64" s="15"/>
      <c r="X64" s="12"/>
      <c r="Z64" s="9"/>
      <c r="AA64" s="8"/>
      <c r="AB64" s="9"/>
      <c r="AF64" s="9"/>
      <c r="AG64" s="9"/>
      <c r="AK64" s="18"/>
      <c r="AM64" s="9"/>
      <c r="AR64" s="9"/>
      <c r="AS64" s="9"/>
      <c r="AT64" s="26"/>
      <c r="AU64" s="10"/>
      <c r="AW64" s="10"/>
      <c r="AY64" s="10"/>
      <c r="AZ64" s="10"/>
      <c r="BB64" s="10"/>
      <c r="BD64"/>
      <c r="BE64" s="25"/>
      <c r="BF64" s="10"/>
      <c r="BG64" s="10"/>
      <c r="BK64" s="10"/>
      <c r="BM64" s="22"/>
    </row>
    <row r="65" spans="1:65" ht="15" customHeight="1">
      <c r="A65" s="29">
        <v>64</v>
      </c>
      <c r="B65" s="37" t="s">
        <v>1250</v>
      </c>
      <c r="C65" s="1">
        <v>11</v>
      </c>
      <c r="D65" s="29">
        <v>14</v>
      </c>
      <c r="E65" s="1">
        <v>15</v>
      </c>
      <c r="F65" s="1">
        <v>29</v>
      </c>
      <c r="G65" s="1" t="s">
        <v>37</v>
      </c>
      <c r="H65" s="1" t="s">
        <v>8</v>
      </c>
      <c r="I65" s="1" t="s">
        <v>1162</v>
      </c>
      <c r="J65" s="34" t="s">
        <v>23</v>
      </c>
      <c r="S65" s="9"/>
      <c r="T65" s="19"/>
      <c r="U65" s="27"/>
      <c r="X65" s="12"/>
      <c r="Z65" s="9"/>
      <c r="AA65" s="8"/>
      <c r="AB65" s="9"/>
      <c r="AF65" s="9"/>
      <c r="AG65" s="9"/>
      <c r="AK65" s="9"/>
      <c r="AM65" s="9"/>
      <c r="AR65" s="9"/>
      <c r="AS65" s="9"/>
      <c r="AT65" s="26"/>
      <c r="AW65" s="10"/>
      <c r="AY65" s="10"/>
      <c r="AZ65" s="10"/>
      <c r="BB65" s="10"/>
      <c r="BD65" s="8"/>
      <c r="BE65" s="25"/>
      <c r="BF65" s="10"/>
      <c r="BG65" s="10"/>
      <c r="BK65" s="10"/>
      <c r="BM65" s="22"/>
    </row>
    <row r="66" spans="1:65" ht="15" customHeight="1">
      <c r="A66" s="39">
        <v>65</v>
      </c>
      <c r="B66" s="32" t="s">
        <v>1200</v>
      </c>
      <c r="C66" s="29">
        <v>11</v>
      </c>
      <c r="D66" s="29">
        <v>22</v>
      </c>
      <c r="E66" s="29"/>
      <c r="F66" s="29">
        <v>22</v>
      </c>
      <c r="G66" s="1" t="s">
        <v>37</v>
      </c>
      <c r="H66" s="29" t="s">
        <v>8</v>
      </c>
      <c r="I66" s="29" t="s">
        <v>1177</v>
      </c>
      <c r="J66" s="34" t="s">
        <v>23</v>
      </c>
      <c r="P66" s="17"/>
      <c r="S66" s="9"/>
      <c r="T66" s="19"/>
      <c r="U66" s="27"/>
      <c r="Z66" s="9"/>
      <c r="AA66" s="8"/>
      <c r="AB66" s="9"/>
      <c r="AF66" s="9"/>
      <c r="AG66" s="9"/>
      <c r="AK66" s="9"/>
      <c r="AM66" s="9"/>
      <c r="AR66" s="9"/>
      <c r="AS66" s="9"/>
      <c r="AT66" s="26"/>
      <c r="AW66" s="10"/>
      <c r="AY66" s="10"/>
      <c r="AZ66" s="10"/>
      <c r="BB66" s="10"/>
      <c r="BE66" s="25"/>
      <c r="BF66" s="10"/>
      <c r="BG66" s="10"/>
      <c r="BK66" s="10"/>
      <c r="BM66" s="22"/>
    </row>
    <row r="67" spans="1:65" ht="15" customHeight="1">
      <c r="A67" s="29">
        <v>66</v>
      </c>
      <c r="B67" s="32" t="s">
        <v>1229</v>
      </c>
      <c r="C67" s="29">
        <v>11</v>
      </c>
      <c r="D67" s="29">
        <v>20</v>
      </c>
      <c r="E67" s="29"/>
      <c r="F67" s="29">
        <v>20</v>
      </c>
      <c r="G67" s="1" t="s">
        <v>37</v>
      </c>
      <c r="H67" s="31" t="s">
        <v>8</v>
      </c>
      <c r="I67" s="29" t="s">
        <v>1203</v>
      </c>
      <c r="J67" s="34" t="s">
        <v>23</v>
      </c>
      <c r="K67" s="36"/>
      <c r="P67" s="17"/>
      <c r="S67" s="9"/>
      <c r="T67" s="19"/>
      <c r="U67" s="27"/>
      <c r="Z67" s="9"/>
      <c r="AA67" s="8"/>
      <c r="AB67" s="9"/>
      <c r="AF67" s="9"/>
      <c r="AG67" s="9"/>
      <c r="AK67" s="9"/>
      <c r="AM67" s="9"/>
      <c r="AR67" s="9"/>
      <c r="AS67" s="9"/>
      <c r="AT67" s="26"/>
      <c r="AW67" s="10"/>
      <c r="AY67" s="10"/>
      <c r="AZ67" s="10"/>
      <c r="BE67" s="25"/>
      <c r="BF67" s="10"/>
      <c r="BG67" s="10"/>
      <c r="BK67" s="10"/>
      <c r="BM67" s="22"/>
    </row>
    <row r="68" spans="1:65" ht="15" customHeight="1">
      <c r="A68" s="39">
        <v>67</v>
      </c>
      <c r="B68" s="32" t="s">
        <v>1195</v>
      </c>
      <c r="C68" s="29">
        <v>11</v>
      </c>
      <c r="D68" s="29">
        <v>18</v>
      </c>
      <c r="E68" s="29"/>
      <c r="F68" s="29">
        <v>18</v>
      </c>
      <c r="G68" s="1" t="s">
        <v>37</v>
      </c>
      <c r="H68" s="31" t="s">
        <v>8</v>
      </c>
      <c r="I68" s="31" t="s">
        <v>1184</v>
      </c>
      <c r="J68" s="34" t="s">
        <v>23</v>
      </c>
      <c r="P68" s="17"/>
      <c r="S68" s="9"/>
      <c r="T68" s="19"/>
      <c r="U68" s="27"/>
      <c r="Z68" s="9"/>
      <c r="AA68" s="8"/>
      <c r="AB68" s="9"/>
      <c r="AF68" s="9"/>
      <c r="AK68" s="9"/>
      <c r="AM68" s="9"/>
      <c r="AR68" s="9"/>
      <c r="AS68" s="9"/>
      <c r="AT68" s="26"/>
      <c r="AW68" s="10"/>
      <c r="AY68" s="10"/>
      <c r="AZ68" s="10"/>
      <c r="BE68" s="25"/>
      <c r="BF68" s="10"/>
      <c r="BG68" s="10"/>
      <c r="BK68" s="10"/>
      <c r="BM68" s="22"/>
    </row>
    <row r="69" spans="1:65" ht="15" customHeight="1">
      <c r="A69" s="29">
        <v>68</v>
      </c>
      <c r="B69" s="37" t="s">
        <v>1279</v>
      </c>
      <c r="C69" s="29">
        <v>11</v>
      </c>
      <c r="D69" s="29">
        <v>17</v>
      </c>
      <c r="E69" s="29"/>
      <c r="F69" s="29">
        <v>17</v>
      </c>
      <c r="G69" s="1" t="s">
        <v>37</v>
      </c>
      <c r="H69" s="1" t="s">
        <v>8</v>
      </c>
      <c r="I69" s="1" t="s">
        <v>1260</v>
      </c>
      <c r="J69" s="34" t="s">
        <v>23</v>
      </c>
      <c r="K69" s="30"/>
      <c r="P69" s="17"/>
      <c r="S69" s="9"/>
      <c r="T69" s="19"/>
      <c r="U69" s="27"/>
      <c r="Z69" s="9"/>
      <c r="AA69" s="8"/>
      <c r="AB69" s="9"/>
      <c r="AF69" s="9"/>
      <c r="AK69" s="9"/>
      <c r="AM69" s="9"/>
      <c r="AR69" s="9"/>
      <c r="AS69" s="9"/>
      <c r="AT69" s="26"/>
      <c r="AY69" s="10"/>
      <c r="AZ69" s="10"/>
      <c r="BE69" s="25"/>
      <c r="BF69" s="10"/>
      <c r="BG69" s="10"/>
      <c r="BM69" s="22"/>
    </row>
    <row r="70" spans="1:65" ht="15" customHeight="1">
      <c r="A70" s="39">
        <v>69</v>
      </c>
      <c r="B70" s="37" t="s">
        <v>1277</v>
      </c>
      <c r="C70" s="29">
        <v>11</v>
      </c>
      <c r="D70" s="29">
        <v>16</v>
      </c>
      <c r="E70" s="29"/>
      <c r="F70" s="29">
        <v>16</v>
      </c>
      <c r="G70" s="1" t="s">
        <v>37</v>
      </c>
      <c r="H70" s="1" t="s">
        <v>8</v>
      </c>
      <c r="I70" s="1" t="s">
        <v>1272</v>
      </c>
      <c r="J70" s="34" t="s">
        <v>23</v>
      </c>
      <c r="K70" s="30"/>
      <c r="P70" s="17"/>
      <c r="S70" s="9"/>
      <c r="U70" s="27"/>
      <c r="Z70" s="9"/>
      <c r="AA70" s="8"/>
      <c r="AB70" s="9"/>
      <c r="AF70" s="9"/>
      <c r="AK70" s="9"/>
      <c r="AM70" s="9"/>
      <c r="AR70" s="9"/>
      <c r="AS70" s="9"/>
      <c r="AT70" s="26"/>
      <c r="AY70" s="10"/>
      <c r="AZ70" s="10"/>
      <c r="BE70" s="25"/>
      <c r="BF70" s="10"/>
      <c r="BG70" s="10"/>
      <c r="BM70" s="22"/>
    </row>
    <row r="71" spans="1:65" ht="15" customHeight="1">
      <c r="A71" s="29">
        <v>70</v>
      </c>
      <c r="B71" s="33" t="s">
        <v>1183</v>
      </c>
      <c r="C71" s="31">
        <v>11</v>
      </c>
      <c r="D71" s="29">
        <v>7</v>
      </c>
      <c r="E71" s="29"/>
      <c r="F71" s="29">
        <v>7</v>
      </c>
      <c r="G71" s="1" t="s">
        <v>37</v>
      </c>
      <c r="H71" s="31" t="s">
        <v>8</v>
      </c>
      <c r="I71" s="31" t="s">
        <v>42</v>
      </c>
      <c r="J71" s="34" t="s">
        <v>23</v>
      </c>
      <c r="K71" s="30"/>
      <c r="P71" s="17"/>
      <c r="S71" s="9"/>
      <c r="U71" s="27"/>
      <c r="Z71" s="9"/>
      <c r="AB71" s="9"/>
      <c r="AF71" s="9"/>
      <c r="AK71" s="9"/>
      <c r="AM71" s="9"/>
      <c r="AR71" s="9"/>
      <c r="AT71" s="26"/>
      <c r="AY71" s="10"/>
      <c r="AZ71" s="10"/>
      <c r="BE71" s="25"/>
      <c r="BG71" s="10"/>
      <c r="BM71" s="22"/>
    </row>
    <row r="142" spans="2:65" ht="15" customHeight="1">
      <c r="B142" s="32"/>
      <c r="C142" s="29"/>
      <c r="D142" s="29"/>
      <c r="E142" s="29"/>
      <c r="F142" s="29"/>
      <c r="G142" s="29"/>
      <c r="H142" s="31"/>
      <c r="I142" s="31"/>
      <c r="J142" s="31"/>
      <c r="K142" s="30"/>
      <c r="M142" s="7"/>
      <c r="N142" s="7"/>
      <c r="P142" s="7"/>
      <c r="Q142" s="9"/>
      <c r="S142" s="9"/>
      <c r="T142" s="19"/>
      <c r="U142" s="9"/>
      <c r="W142" s="15"/>
      <c r="X142" s="12"/>
      <c r="Z142" s="9"/>
      <c r="AA142" s="8"/>
      <c r="AB142" s="9"/>
      <c r="AF142" s="9"/>
      <c r="AG142" s="9"/>
      <c r="AK142" s="18"/>
      <c r="AM142" s="9"/>
      <c r="AR142" s="9"/>
      <c r="AS142" s="9"/>
      <c r="AT142" s="26"/>
      <c r="AU142" s="10"/>
      <c r="AW142" s="10"/>
      <c r="AX142" s="10"/>
      <c r="AY142" s="10"/>
      <c r="AZ142" s="10"/>
      <c r="BB142" s="10"/>
      <c r="BD142"/>
      <c r="BE142" s="25"/>
      <c r="BF142" s="10"/>
      <c r="BG142" s="10"/>
      <c r="BH142" s="10"/>
      <c r="BI142" s="10"/>
      <c r="BK142" s="10"/>
      <c r="BM142" s="23"/>
    </row>
    <row r="143" spans="2:65" ht="15" customHeight="1">
      <c r="B143" s="32"/>
      <c r="C143" s="29"/>
      <c r="D143" s="29"/>
      <c r="E143" s="29"/>
      <c r="F143" s="29"/>
      <c r="G143" s="29"/>
      <c r="H143" s="29"/>
      <c r="I143" s="31"/>
      <c r="J143" s="31"/>
      <c r="K143" s="30"/>
      <c r="M143" s="7"/>
      <c r="N143" s="7"/>
      <c r="P143" s="7"/>
      <c r="S143" s="9"/>
      <c r="T143" s="19"/>
      <c r="U143" s="9"/>
      <c r="W143" s="15"/>
      <c r="X143" s="12"/>
      <c r="Z143" s="9"/>
      <c r="AA143" s="8"/>
      <c r="AB143" s="9"/>
      <c r="AF143" s="9"/>
      <c r="AG143" s="9"/>
      <c r="AK143" s="18"/>
      <c r="AM143" s="9"/>
      <c r="AR143" s="9"/>
      <c r="AS143" s="9"/>
      <c r="AT143" s="26"/>
      <c r="AU143" s="10"/>
      <c r="AW143" s="11"/>
      <c r="AX143" s="10"/>
      <c r="AY143" s="10"/>
      <c r="AZ143" s="10"/>
      <c r="BB143" s="10"/>
      <c r="BD143"/>
      <c r="BE143" s="25"/>
      <c r="BF143" s="10"/>
      <c r="BG143" s="10"/>
      <c r="BH143" s="10"/>
      <c r="BK143" s="10"/>
      <c r="BM143" s="22"/>
    </row>
    <row r="215" spans="2:65" ht="15" customHeight="1">
      <c r="B215" s="32"/>
      <c r="C215" s="29"/>
      <c r="D215" s="29"/>
      <c r="E215" s="29"/>
      <c r="F215" s="29"/>
      <c r="G215" s="31"/>
      <c r="H215" s="31"/>
      <c r="I215" s="31"/>
      <c r="J215" s="31"/>
      <c r="K215" s="30"/>
      <c r="P215" s="17"/>
      <c r="S215" s="9"/>
      <c r="T215" s="19"/>
      <c r="U215" s="9"/>
      <c r="Z215" s="9"/>
      <c r="AA215" s="8"/>
      <c r="AB215" s="9"/>
      <c r="AF215" s="9"/>
      <c r="AG215" s="9"/>
      <c r="AK215" s="9"/>
      <c r="AM215" s="9"/>
      <c r="AR215" s="9"/>
      <c r="AS215" s="9"/>
      <c r="AT215" s="26"/>
      <c r="AW215" s="10"/>
      <c r="AY215" s="10"/>
      <c r="AZ215" s="10"/>
      <c r="BB215" s="10"/>
      <c r="BE215" s="25"/>
      <c r="BF215" s="10"/>
      <c r="BG215" s="10"/>
      <c r="BK215" s="10"/>
      <c r="BM215" s="22"/>
    </row>
    <row r="216" spans="2:65" ht="15" customHeight="1">
      <c r="B216" s="32"/>
      <c r="C216" s="29"/>
      <c r="D216" s="29"/>
      <c r="E216" s="29"/>
      <c r="F216" s="29"/>
      <c r="G216" s="29"/>
      <c r="H216" s="31"/>
      <c r="I216" s="31"/>
      <c r="J216" s="31"/>
      <c r="K216" s="30"/>
      <c r="P216" s="17"/>
      <c r="S216" s="9"/>
      <c r="T216" s="19"/>
      <c r="U216" s="9"/>
      <c r="Z216" s="9"/>
      <c r="AA216" s="8"/>
      <c r="AB216" s="9"/>
      <c r="AF216" s="9"/>
      <c r="AG216" s="9"/>
      <c r="AK216" s="9"/>
      <c r="AM216" s="9"/>
      <c r="AR216" s="9"/>
      <c r="AS216" s="9"/>
      <c r="AT216" s="26"/>
      <c r="AW216" s="10"/>
      <c r="AY216" s="10"/>
      <c r="AZ216" s="10"/>
      <c r="BE216" s="25"/>
      <c r="BF216" s="10"/>
      <c r="BG216" s="10"/>
      <c r="BK216" s="10"/>
      <c r="BM216" s="22"/>
    </row>
    <row r="217" spans="2:65" ht="15" customHeight="1">
      <c r="B217" s="32"/>
      <c r="C217" s="29"/>
      <c r="D217" s="29"/>
      <c r="E217" s="29"/>
      <c r="F217" s="29"/>
      <c r="G217" s="29"/>
      <c r="H217" s="31"/>
      <c r="I217" s="31"/>
      <c r="J217" s="31"/>
      <c r="K217" s="30"/>
      <c r="P217" s="17"/>
      <c r="S217" s="9"/>
      <c r="T217" s="19"/>
      <c r="U217" s="9"/>
      <c r="Z217" s="9"/>
      <c r="AA217" s="8"/>
      <c r="AB217" s="9"/>
      <c r="AF217" s="9"/>
      <c r="AK217" s="9"/>
      <c r="AM217" s="9"/>
      <c r="AR217" s="9"/>
      <c r="AS217" s="9"/>
      <c r="AT217" s="26"/>
      <c r="AW217" s="10"/>
      <c r="AY217" s="10"/>
      <c r="AZ217" s="10"/>
      <c r="BE217" s="25"/>
      <c r="BF217" s="10"/>
      <c r="BG217" s="10"/>
      <c r="BK217" s="10"/>
      <c r="BM217" s="22"/>
    </row>
    <row r="218" spans="2:65" ht="15" customHeight="1">
      <c r="B218" s="32"/>
      <c r="C218" s="29"/>
      <c r="D218" s="29"/>
      <c r="E218" s="29"/>
      <c r="F218" s="29"/>
      <c r="G218" s="31"/>
      <c r="H218" s="31"/>
      <c r="I218" s="31"/>
      <c r="J218" s="31"/>
      <c r="K218" s="30"/>
      <c r="P218" s="17"/>
      <c r="S218" s="9"/>
      <c r="T218" s="19"/>
      <c r="U218" s="9"/>
      <c r="Z218" s="9"/>
      <c r="AA218" s="8"/>
      <c r="AB218" s="9"/>
      <c r="AF218" s="9"/>
      <c r="AK218" s="9"/>
      <c r="AM218" s="9"/>
      <c r="AR218" s="9"/>
      <c r="AS218" s="9"/>
      <c r="AT218" s="26"/>
      <c r="AY218" s="10"/>
      <c r="AZ218" s="10"/>
      <c r="BE218" s="25"/>
      <c r="BF218" s="10"/>
      <c r="BG218" s="10"/>
      <c r="BM218" s="22"/>
    </row>
    <row r="219" spans="2:65" ht="15" customHeight="1">
      <c r="B219" s="32"/>
      <c r="C219" s="29"/>
      <c r="D219" s="29"/>
      <c r="E219" s="29"/>
      <c r="F219" s="29"/>
      <c r="G219" s="31"/>
      <c r="H219" s="31"/>
      <c r="I219" s="31"/>
      <c r="J219" s="31"/>
      <c r="K219" s="30"/>
      <c r="P219" s="17"/>
      <c r="S219" s="9"/>
      <c r="U219" s="9"/>
      <c r="Z219" s="9"/>
      <c r="AA219" s="8"/>
      <c r="AB219" s="9"/>
      <c r="AF219" s="9"/>
      <c r="AK219" s="9"/>
      <c r="AM219" s="9"/>
      <c r="AR219" s="9"/>
      <c r="AS219" s="9"/>
      <c r="AT219" s="26"/>
      <c r="AY219" s="10"/>
      <c r="AZ219" s="10"/>
      <c r="BE219" s="25"/>
      <c r="BF219" s="10"/>
      <c r="BG219" s="10"/>
      <c r="BM219" s="22"/>
    </row>
    <row r="220" spans="2:65" ht="15" customHeight="1">
      <c r="B220" s="32"/>
      <c r="C220" s="29"/>
      <c r="D220" s="29"/>
      <c r="E220" s="29"/>
      <c r="F220" s="29"/>
      <c r="G220" s="31"/>
      <c r="H220" s="31"/>
      <c r="I220" s="31"/>
      <c r="J220" s="31"/>
      <c r="K220" s="30"/>
      <c r="P220" s="17"/>
      <c r="S220" s="9"/>
      <c r="U220" s="9"/>
      <c r="Z220" s="9"/>
      <c r="AB220" s="9"/>
      <c r="AF220" s="9"/>
      <c r="AK220" s="9"/>
      <c r="AM220" s="9"/>
      <c r="AR220" s="9"/>
      <c r="AT220" s="26"/>
      <c r="AY220" s="10"/>
      <c r="AZ220" s="10"/>
      <c r="BE220" s="25"/>
      <c r="BG220" s="10"/>
      <c r="BM220" s="22"/>
    </row>
    <row r="221" spans="2:65" ht="15" customHeight="1">
      <c r="B221" s="32"/>
      <c r="C221" s="29"/>
      <c r="D221" s="29"/>
      <c r="E221" s="29"/>
      <c r="F221" s="29"/>
      <c r="G221" s="31"/>
      <c r="H221" s="31"/>
      <c r="I221" s="31"/>
      <c r="J221" s="31"/>
      <c r="K221" s="30"/>
      <c r="P221" s="17"/>
      <c r="S221" s="9"/>
      <c r="U221" s="9"/>
      <c r="Z221" s="9"/>
      <c r="AB221" s="9"/>
      <c r="AF221" s="9"/>
      <c r="AM221" s="9"/>
      <c r="AR221" s="9"/>
      <c r="AS221" s="9"/>
      <c r="AT221" s="26"/>
      <c r="AY221" s="10"/>
      <c r="AZ221" s="10"/>
      <c r="BE221" s="25"/>
      <c r="BG221" s="10"/>
      <c r="BM221" s="22"/>
    </row>
    <row r="222" spans="2:65" ht="15" customHeight="1">
      <c r="B222" s="32"/>
      <c r="C222" s="29"/>
      <c r="D222" s="29"/>
      <c r="E222" s="29"/>
      <c r="F222" s="29"/>
      <c r="G222" s="29"/>
      <c r="H222" s="31"/>
      <c r="I222" s="31"/>
      <c r="J222" s="31"/>
      <c r="K222" s="30"/>
      <c r="P222" s="17"/>
      <c r="S222" s="9"/>
      <c r="U222" s="9"/>
      <c r="Z222" s="9"/>
      <c r="AB222" s="9"/>
      <c r="AF222" s="9"/>
      <c r="AM222" s="9"/>
      <c r="AR222" s="9"/>
      <c r="AS222" s="9"/>
      <c r="AT222" s="26"/>
      <c r="AY222" s="10"/>
      <c r="AZ222" s="10"/>
      <c r="BE222" s="25"/>
      <c r="BG222" s="10"/>
      <c r="BM222" s="22"/>
    </row>
    <row r="223" spans="2:65" ht="15" customHeight="1">
      <c r="B223" s="32"/>
      <c r="C223" s="29"/>
      <c r="D223" s="29"/>
      <c r="E223" s="29"/>
      <c r="F223" s="29"/>
      <c r="G223" s="29"/>
      <c r="H223" s="31"/>
      <c r="I223" s="31"/>
      <c r="J223" s="31"/>
      <c r="K223" s="30"/>
      <c r="P223" s="17"/>
      <c r="S223" s="9"/>
      <c r="U223" s="9"/>
      <c r="Z223" s="9"/>
      <c r="AB223" s="9"/>
      <c r="AF223" s="9"/>
      <c r="AM223" s="9"/>
      <c r="AR223" s="9"/>
      <c r="AS223" s="9"/>
      <c r="AT223" s="26"/>
      <c r="AY223" s="10"/>
      <c r="AZ223" s="10"/>
      <c r="BE223" s="25"/>
      <c r="BG223" s="10"/>
      <c r="BM223" s="22"/>
    </row>
    <row r="224" spans="2:65" ht="15" customHeight="1">
      <c r="B224" s="32"/>
      <c r="C224" s="29"/>
      <c r="D224" s="29"/>
      <c r="E224" s="29"/>
      <c r="F224" s="29"/>
      <c r="G224" s="29"/>
      <c r="H224" s="31"/>
      <c r="I224" s="31"/>
      <c r="J224" s="31"/>
      <c r="K224" s="30"/>
      <c r="P224" s="17"/>
      <c r="S224" s="9"/>
      <c r="U224" s="9"/>
      <c r="Z224" s="9"/>
      <c r="AB224" s="9"/>
      <c r="AF224" s="9"/>
      <c r="AM224" s="9"/>
      <c r="AR224" s="9"/>
      <c r="AS224" s="9"/>
      <c r="AT224" s="26"/>
      <c r="AY224" s="10"/>
      <c r="AZ224" s="10"/>
      <c r="BE224" s="25"/>
      <c r="BG224" s="10"/>
      <c r="BM224" s="22"/>
    </row>
    <row r="225" spans="2:68" ht="15" customHeight="1">
      <c r="B225" s="32"/>
      <c r="C225" s="29"/>
      <c r="D225" s="29"/>
      <c r="E225" s="29"/>
      <c r="F225" s="29"/>
      <c r="G225" s="31"/>
      <c r="H225" s="31"/>
      <c r="I225" s="31"/>
      <c r="J225" s="31"/>
      <c r="K225" s="30"/>
      <c r="P225" s="17"/>
      <c r="U225" s="9"/>
      <c r="Z225" s="9"/>
      <c r="AA225" s="19"/>
      <c r="AB225" s="9"/>
      <c r="AM225" s="9"/>
      <c r="AR225" s="9"/>
      <c r="AT225" s="26"/>
      <c r="AY225" s="10"/>
      <c r="AZ225" s="10"/>
      <c r="BE225" s="25"/>
      <c r="BG225" s="10"/>
      <c r="BM225" s="22"/>
    </row>
    <row r="226" spans="2:68" ht="15" customHeight="1">
      <c r="B226" s="32"/>
      <c r="C226" s="29"/>
      <c r="D226" s="29"/>
      <c r="E226" s="29"/>
      <c r="F226" s="29"/>
      <c r="G226" s="29"/>
      <c r="H226" s="31"/>
      <c r="I226" s="31"/>
      <c r="J226" s="31"/>
      <c r="K226" s="30"/>
      <c r="P226" s="17"/>
      <c r="Z226" s="9"/>
      <c r="AA226" s="19"/>
      <c r="AB226" s="9"/>
      <c r="AM226" s="9"/>
      <c r="AR226" s="9"/>
      <c r="AS226" s="9"/>
      <c r="AT226" s="26"/>
      <c r="AY226" s="10"/>
      <c r="AZ226" s="10"/>
      <c r="BE226" s="25"/>
      <c r="BG226" s="10"/>
      <c r="BM226" s="22"/>
    </row>
    <row r="227" spans="2:68" ht="15" customHeight="1">
      <c r="B227" s="32"/>
      <c r="C227" s="29"/>
      <c r="D227" s="29"/>
      <c r="E227" s="29"/>
      <c r="F227" s="29"/>
      <c r="G227" s="29"/>
      <c r="H227" s="31"/>
      <c r="I227" s="31"/>
      <c r="J227" s="31"/>
      <c r="K227" s="30"/>
      <c r="P227" s="17"/>
      <c r="Z227" s="9"/>
      <c r="AA227" s="19"/>
      <c r="AB227" s="9"/>
      <c r="AM227" s="9"/>
      <c r="AR227" s="9"/>
      <c r="AS227" s="9"/>
      <c r="AT227" s="26"/>
      <c r="AZ227" s="10"/>
      <c r="BE227" s="25"/>
      <c r="BG227" s="10"/>
      <c r="BM227" s="22"/>
    </row>
    <row r="228" spans="2:68" ht="15" customHeight="1">
      <c r="B228" s="32"/>
      <c r="C228" s="29"/>
      <c r="D228" s="29"/>
      <c r="E228" s="29"/>
      <c r="F228" s="29"/>
      <c r="G228" s="29"/>
      <c r="H228" s="31"/>
      <c r="I228" s="31"/>
      <c r="J228" s="31"/>
      <c r="K228" s="30"/>
      <c r="P228" s="17"/>
      <c r="Z228" s="24"/>
      <c r="AA228" s="19"/>
      <c r="AB228" s="9"/>
      <c r="AM228" s="9"/>
      <c r="AR228" s="21"/>
      <c r="AS228" s="9"/>
      <c r="AT228" s="26"/>
      <c r="AZ228" s="10"/>
      <c r="BE228" s="25"/>
      <c r="BG228" s="10"/>
      <c r="BM228" s="23"/>
    </row>
    <row r="229" spans="2:68" ht="15" customHeight="1">
      <c r="M229" s="7" t="s">
        <v>48</v>
      </c>
      <c r="N229" s="7" t="s">
        <v>49</v>
      </c>
      <c r="O229" s="7" t="s">
        <v>50</v>
      </c>
      <c r="P229" s="7" t="s">
        <v>51</v>
      </c>
      <c r="Q229" s="9" t="s">
        <v>52</v>
      </c>
      <c r="R229" s="9" t="s">
        <v>53</v>
      </c>
      <c r="S229" s="9" t="s">
        <v>54</v>
      </c>
      <c r="T229" s="8" t="s">
        <v>55</v>
      </c>
      <c r="U229" s="9" t="s">
        <v>56</v>
      </c>
      <c r="V229" s="9" t="s">
        <v>57</v>
      </c>
      <c r="W229" s="10" t="s">
        <v>58</v>
      </c>
      <c r="X229" s="12" t="s">
        <v>59</v>
      </c>
      <c r="Y229" s="8" t="s">
        <v>60</v>
      </c>
      <c r="Z229" s="9" t="s">
        <v>61</v>
      </c>
      <c r="AA229" s="8" t="s">
        <v>62</v>
      </c>
      <c r="AB229" s="9" t="s">
        <v>63</v>
      </c>
      <c r="AC229" s="9" t="s">
        <v>64</v>
      </c>
      <c r="AD229" s="13" t="s">
        <v>65</v>
      </c>
      <c r="AE229" s="9" t="s">
        <v>66</v>
      </c>
      <c r="AF229" s="9" t="s">
        <v>67</v>
      </c>
      <c r="AG229" s="9" t="s">
        <v>68</v>
      </c>
      <c r="AH229" s="8" t="s">
        <v>69</v>
      </c>
      <c r="AI229" s="9" t="s">
        <v>70</v>
      </c>
      <c r="AJ229" s="8" t="s">
        <v>71</v>
      </c>
      <c r="AK229" s="18" t="s">
        <v>72</v>
      </c>
      <c r="AL229" s="8" t="s">
        <v>73</v>
      </c>
      <c r="AM229" s="9" t="s">
        <v>74</v>
      </c>
      <c r="AN229" s="9" t="s">
        <v>75</v>
      </c>
      <c r="AO229" s="9" t="s">
        <v>76</v>
      </c>
      <c r="AP229" s="9" t="s">
        <v>77</v>
      </c>
      <c r="AQ229" s="9" t="s">
        <v>78</v>
      </c>
      <c r="AR229" s="9" t="s">
        <v>79</v>
      </c>
      <c r="AS229" s="9" t="s">
        <v>80</v>
      </c>
      <c r="AT229" s="26" t="s">
        <v>81</v>
      </c>
      <c r="AU229" s="10" t="s">
        <v>82</v>
      </c>
      <c r="AV229" s="10" t="s">
        <v>83</v>
      </c>
      <c r="AW229" s="10" t="s">
        <v>84</v>
      </c>
      <c r="AX229" s="10" t="s">
        <v>85</v>
      </c>
      <c r="AY229" s="10" t="s">
        <v>86</v>
      </c>
      <c r="AZ229" s="10" t="s">
        <v>87</v>
      </c>
      <c r="BA229" s="10" t="s">
        <v>88</v>
      </c>
      <c r="BB229" s="10" t="s">
        <v>89</v>
      </c>
      <c r="BC229" s="10" t="s">
        <v>90</v>
      </c>
      <c r="BD229" t="s">
        <v>91</v>
      </c>
      <c r="BE229" s="25" t="s">
        <v>92</v>
      </c>
      <c r="BF229" s="10" t="s">
        <v>93</v>
      </c>
      <c r="BG229" s="10" t="s">
        <v>94</v>
      </c>
      <c r="BH229" s="10" t="s">
        <v>95</v>
      </c>
      <c r="BI229" s="10" t="s">
        <v>96</v>
      </c>
      <c r="BJ229" s="10" t="s">
        <v>97</v>
      </c>
      <c r="BK229" s="10" t="s">
        <v>98</v>
      </c>
      <c r="BL229" s="8" t="s">
        <v>99</v>
      </c>
      <c r="BM229" s="22" t="s">
        <v>100</v>
      </c>
      <c r="BN229" s="6" t="s">
        <v>101</v>
      </c>
      <c r="BO229" s="6" t="s">
        <v>102</v>
      </c>
      <c r="BP229" s="6" t="s">
        <v>103</v>
      </c>
    </row>
    <row r="230" spans="2:68" ht="15" customHeight="1">
      <c r="B230" s="34"/>
      <c r="C230" s="34"/>
      <c r="D230" s="34"/>
      <c r="H230" s="34"/>
      <c r="I230" s="34"/>
      <c r="J230" s="34"/>
      <c r="M230" s="7" t="s">
        <v>104</v>
      </c>
      <c r="N230" s="7" t="s">
        <v>105</v>
      </c>
      <c r="O230" s="7" t="s">
        <v>106</v>
      </c>
      <c r="P230" s="7" t="s">
        <v>107</v>
      </c>
      <c r="Q230" s="9" t="s">
        <v>108</v>
      </c>
      <c r="R230" s="9" t="s">
        <v>109</v>
      </c>
      <c r="S230" s="9" t="s">
        <v>110</v>
      </c>
      <c r="T230" s="8" t="s">
        <v>111</v>
      </c>
      <c r="U230" s="9" t="s">
        <v>112</v>
      </c>
      <c r="V230" s="9" t="s">
        <v>113</v>
      </c>
      <c r="W230" s="10" t="s">
        <v>114</v>
      </c>
      <c r="X230" s="12" t="s">
        <v>115</v>
      </c>
      <c r="Y230" s="8" t="s">
        <v>116</v>
      </c>
      <c r="Z230" s="9" t="s">
        <v>117</v>
      </c>
      <c r="AA230" s="8" t="s">
        <v>118</v>
      </c>
      <c r="AB230" s="9" t="s">
        <v>119</v>
      </c>
      <c r="AC230" s="9" t="s">
        <v>120</v>
      </c>
      <c r="AD230" s="13" t="s">
        <v>121</v>
      </c>
      <c r="AE230" s="9" t="s">
        <v>122</v>
      </c>
      <c r="AF230" s="9" t="s">
        <v>123</v>
      </c>
      <c r="AG230" s="9" t="s">
        <v>124</v>
      </c>
      <c r="AH230" s="8" t="s">
        <v>125</v>
      </c>
      <c r="AI230" s="9" t="s">
        <v>126</v>
      </c>
      <c r="AJ230" s="8" t="s">
        <v>127</v>
      </c>
      <c r="AK230" s="18" t="s">
        <v>128</v>
      </c>
      <c r="AL230" s="8" t="s">
        <v>129</v>
      </c>
      <c r="AM230" s="9" t="s">
        <v>130</v>
      </c>
      <c r="AN230" s="9" t="s">
        <v>131</v>
      </c>
      <c r="AO230" s="9" t="s">
        <v>132</v>
      </c>
      <c r="AP230" s="9" t="s">
        <v>133</v>
      </c>
      <c r="AQ230" s="9" t="s">
        <v>134</v>
      </c>
      <c r="AR230" s="9" t="s">
        <v>135</v>
      </c>
      <c r="AS230" s="9" t="s">
        <v>136</v>
      </c>
      <c r="AT230" s="26" t="s">
        <v>137</v>
      </c>
      <c r="AU230" s="10" t="s">
        <v>138</v>
      </c>
      <c r="AV230" s="10" t="s">
        <v>139</v>
      </c>
      <c r="AW230" s="10" t="s">
        <v>140</v>
      </c>
      <c r="AX230" s="10" t="s">
        <v>141</v>
      </c>
      <c r="AY230" s="10" t="s">
        <v>142</v>
      </c>
      <c r="AZ230" s="10" t="s">
        <v>143</v>
      </c>
      <c r="BA230" s="10" t="s">
        <v>144</v>
      </c>
      <c r="BB230" s="10" t="s">
        <v>145</v>
      </c>
      <c r="BC230" s="10" t="s">
        <v>146</v>
      </c>
      <c r="BD230" t="s">
        <v>147</v>
      </c>
      <c r="BE230" s="25" t="s">
        <v>148</v>
      </c>
      <c r="BF230" s="10" t="s">
        <v>149</v>
      </c>
      <c r="BG230" s="10" t="s">
        <v>150</v>
      </c>
      <c r="BH230" s="10" t="s">
        <v>151</v>
      </c>
      <c r="BI230" s="10" t="s">
        <v>152</v>
      </c>
      <c r="BJ230" s="10" t="s">
        <v>153</v>
      </c>
      <c r="BK230" s="10" t="s">
        <v>154</v>
      </c>
      <c r="BL230" s="8" t="s">
        <v>155</v>
      </c>
      <c r="BM230" s="23" t="s">
        <v>156</v>
      </c>
    </row>
    <row r="231" spans="2:68" ht="15" customHeight="1">
      <c r="C231" s="34"/>
      <c r="D231" s="34"/>
      <c r="H231" s="34"/>
      <c r="I231" s="34"/>
      <c r="J231" s="34"/>
      <c r="M231" s="7" t="s">
        <v>157</v>
      </c>
      <c r="N231" s="7" t="s">
        <v>158</v>
      </c>
      <c r="O231" s="7" t="s">
        <v>159</v>
      </c>
      <c r="P231" s="7" t="s">
        <v>160</v>
      </c>
      <c r="Q231" s="9" t="s">
        <v>161</v>
      </c>
      <c r="R231" s="9" t="s">
        <v>162</v>
      </c>
      <c r="S231" s="9" t="s">
        <v>163</v>
      </c>
      <c r="T231" s="8" t="s">
        <v>164</v>
      </c>
      <c r="U231" s="9" t="s">
        <v>47</v>
      </c>
      <c r="V231" s="9" t="s">
        <v>165</v>
      </c>
      <c r="W231" s="10" t="s">
        <v>166</v>
      </c>
      <c r="X231" s="12" t="s">
        <v>167</v>
      </c>
      <c r="Y231" s="8" t="s">
        <v>168</v>
      </c>
      <c r="Z231" s="9" t="s">
        <v>169</v>
      </c>
      <c r="AA231" s="8" t="s">
        <v>170</v>
      </c>
      <c r="AB231" s="9" t="s">
        <v>171</v>
      </c>
      <c r="AC231" s="9" t="s">
        <v>172</v>
      </c>
      <c r="AD231" s="13" t="s">
        <v>173</v>
      </c>
      <c r="AE231" s="9" t="s">
        <v>174</v>
      </c>
      <c r="AF231" s="9" t="s">
        <v>175</v>
      </c>
      <c r="AG231" s="9" t="s">
        <v>176</v>
      </c>
      <c r="AH231" s="8" t="s">
        <v>177</v>
      </c>
      <c r="AI231" s="9" t="s">
        <v>178</v>
      </c>
      <c r="AJ231" s="8" t="s">
        <v>155</v>
      </c>
      <c r="AK231" s="18" t="s">
        <v>179</v>
      </c>
      <c r="AL231" s="8" t="s">
        <v>180</v>
      </c>
      <c r="AM231" s="9" t="s">
        <v>181</v>
      </c>
      <c r="AN231" s="9" t="s">
        <v>182</v>
      </c>
      <c r="AO231" s="9" t="s">
        <v>183</v>
      </c>
      <c r="AP231" s="9" t="s">
        <v>184</v>
      </c>
      <c r="AQ231" s="9" t="s">
        <v>185</v>
      </c>
      <c r="AR231" s="9" t="s">
        <v>186</v>
      </c>
      <c r="AS231" s="9" t="s">
        <v>187</v>
      </c>
      <c r="AT231" s="26" t="s">
        <v>188</v>
      </c>
      <c r="AU231" s="10" t="s">
        <v>189</v>
      </c>
      <c r="AV231" s="10" t="s">
        <v>190</v>
      </c>
      <c r="AW231" s="10" t="s">
        <v>191</v>
      </c>
      <c r="AX231" s="10" t="s">
        <v>192</v>
      </c>
      <c r="AY231" s="10" t="s">
        <v>193</v>
      </c>
      <c r="AZ231" s="10" t="s">
        <v>194</v>
      </c>
      <c r="BA231" s="10" t="s">
        <v>195</v>
      </c>
      <c r="BB231" s="10" t="s">
        <v>196</v>
      </c>
      <c r="BC231" s="10" t="s">
        <v>197</v>
      </c>
      <c r="BD231" t="s">
        <v>198</v>
      </c>
      <c r="BE231" s="25" t="s">
        <v>199</v>
      </c>
      <c r="BF231" s="10" t="s">
        <v>200</v>
      </c>
      <c r="BG231" s="10" t="s">
        <v>201</v>
      </c>
      <c r="BH231" s="10" t="s">
        <v>202</v>
      </c>
      <c r="BI231" s="10" t="s">
        <v>203</v>
      </c>
      <c r="BJ231" s="10" t="s">
        <v>204</v>
      </c>
      <c r="BK231" s="10" t="s">
        <v>205</v>
      </c>
      <c r="BL231" s="8" t="s">
        <v>121</v>
      </c>
      <c r="BM231" s="23" t="s">
        <v>206</v>
      </c>
    </row>
    <row r="232" spans="2:68" ht="15" customHeight="1">
      <c r="C232" s="34"/>
      <c r="D232" s="34"/>
      <c r="H232" s="34"/>
      <c r="I232" s="34"/>
      <c r="M232" s="7" t="s">
        <v>207</v>
      </c>
      <c r="N232" s="7" t="s">
        <v>208</v>
      </c>
      <c r="O232" s="7" t="s">
        <v>209</v>
      </c>
      <c r="P232" s="7" t="s">
        <v>210</v>
      </c>
      <c r="Q232" s="9" t="s">
        <v>211</v>
      </c>
      <c r="R232" s="9" t="s">
        <v>212</v>
      </c>
      <c r="S232" s="9" t="s">
        <v>213</v>
      </c>
      <c r="T232" s="8" t="s">
        <v>69</v>
      </c>
      <c r="U232" s="9" t="s">
        <v>39</v>
      </c>
      <c r="V232" s="9" t="s">
        <v>214</v>
      </c>
      <c r="W232" s="10" t="s">
        <v>215</v>
      </c>
      <c r="X232" s="12" t="s">
        <v>216</v>
      </c>
      <c r="Y232" s="8" t="s">
        <v>217</v>
      </c>
      <c r="Z232" s="9" t="s">
        <v>218</v>
      </c>
      <c r="AA232" s="8" t="s">
        <v>219</v>
      </c>
      <c r="AB232" s="9" t="s">
        <v>220</v>
      </c>
      <c r="AC232" s="9" t="s">
        <v>221</v>
      </c>
      <c r="AD232" s="13" t="s">
        <v>222</v>
      </c>
      <c r="AE232" s="9" t="s">
        <v>223</v>
      </c>
      <c r="AF232" s="9" t="s">
        <v>224</v>
      </c>
      <c r="AG232" s="9" t="s">
        <v>225</v>
      </c>
      <c r="AH232" s="8" t="s">
        <v>226</v>
      </c>
      <c r="AI232" s="9" t="s">
        <v>227</v>
      </c>
      <c r="AJ232" s="8" t="s">
        <v>121</v>
      </c>
      <c r="AK232" s="18" t="s">
        <v>228</v>
      </c>
      <c r="AL232" s="8" t="s">
        <v>229</v>
      </c>
      <c r="AM232" s="9" t="s">
        <v>230</v>
      </c>
      <c r="AN232" s="9" t="s">
        <v>231</v>
      </c>
      <c r="AO232" s="9" t="s">
        <v>232</v>
      </c>
      <c r="AP232" s="9" t="s">
        <v>233</v>
      </c>
      <c r="AQ232" s="9" t="s">
        <v>234</v>
      </c>
      <c r="AR232" s="9" t="s">
        <v>235</v>
      </c>
      <c r="AS232" s="9" t="s">
        <v>236</v>
      </c>
      <c r="AT232" s="26" t="s">
        <v>237</v>
      </c>
      <c r="AU232" s="10" t="s">
        <v>238</v>
      </c>
      <c r="AV232" s="10" t="s">
        <v>239</v>
      </c>
      <c r="AW232" s="10" t="s">
        <v>240</v>
      </c>
      <c r="AX232" s="10" t="s">
        <v>241</v>
      </c>
      <c r="AY232" s="10" t="s">
        <v>242</v>
      </c>
      <c r="AZ232" s="10" t="s">
        <v>243</v>
      </c>
      <c r="BA232" s="10" t="s">
        <v>244</v>
      </c>
      <c r="BB232" s="10" t="s">
        <v>245</v>
      </c>
      <c r="BC232" s="10" t="s">
        <v>246</v>
      </c>
      <c r="BD232" t="s">
        <v>247</v>
      </c>
      <c r="BE232" s="25" t="s">
        <v>248</v>
      </c>
      <c r="BF232" s="10" t="s">
        <v>249</v>
      </c>
      <c r="BG232" s="10" t="s">
        <v>250</v>
      </c>
      <c r="BH232" s="10" t="s">
        <v>251</v>
      </c>
      <c r="BI232" s="10" t="s">
        <v>252</v>
      </c>
      <c r="BJ232" s="10" t="s">
        <v>253</v>
      </c>
      <c r="BK232" s="11" t="s">
        <v>254</v>
      </c>
      <c r="BL232" s="8" t="s">
        <v>229</v>
      </c>
      <c r="BM232" s="23" t="s">
        <v>255</v>
      </c>
    </row>
    <row r="233" spans="2:68" ht="15" customHeight="1">
      <c r="B233" s="34"/>
      <c r="C233" s="34"/>
      <c r="D233" s="34"/>
      <c r="E233" s="34"/>
      <c r="F233" s="34"/>
      <c r="G233" s="34"/>
      <c r="H233" s="34"/>
      <c r="I233" s="34"/>
      <c r="J233" s="34"/>
      <c r="K233" s="35"/>
      <c r="M233" s="7" t="s">
        <v>256</v>
      </c>
      <c r="N233" s="28" t="s">
        <v>257</v>
      </c>
      <c r="O233" s="7" t="s">
        <v>258</v>
      </c>
      <c r="P233" s="7" t="s">
        <v>259</v>
      </c>
      <c r="Q233" s="9" t="s">
        <v>260</v>
      </c>
      <c r="R233" s="9" t="s">
        <v>261</v>
      </c>
      <c r="S233" s="9" t="s">
        <v>262</v>
      </c>
      <c r="T233" s="8" t="s">
        <v>263</v>
      </c>
      <c r="U233" s="9" t="s">
        <v>264</v>
      </c>
      <c r="V233" s="9" t="s">
        <v>265</v>
      </c>
      <c r="W233" s="10" t="s">
        <v>266</v>
      </c>
      <c r="X233" s="12" t="s">
        <v>267</v>
      </c>
      <c r="Y233" s="8" t="s">
        <v>268</v>
      </c>
      <c r="Z233" s="9" t="s">
        <v>269</v>
      </c>
      <c r="AA233" s="8" t="s">
        <v>270</v>
      </c>
      <c r="AB233" s="9" t="s">
        <v>271</v>
      </c>
      <c r="AC233" s="9" t="s">
        <v>272</v>
      </c>
      <c r="AD233" s="13" t="s">
        <v>273</v>
      </c>
      <c r="AE233" s="9" t="s">
        <v>274</v>
      </c>
      <c r="AF233" s="9" t="s">
        <v>275</v>
      </c>
      <c r="AG233" s="9" t="s">
        <v>276</v>
      </c>
      <c r="AH233" s="8" t="s">
        <v>277</v>
      </c>
      <c r="AI233" s="9" t="s">
        <v>278</v>
      </c>
      <c r="AJ233" s="8" t="s">
        <v>229</v>
      </c>
      <c r="AK233" s="18" t="s">
        <v>279</v>
      </c>
      <c r="AL233" s="8" t="s">
        <v>280</v>
      </c>
      <c r="AM233" s="9" t="s">
        <v>281</v>
      </c>
      <c r="AN233" s="9" t="s">
        <v>282</v>
      </c>
      <c r="AO233" s="9" t="s">
        <v>283</v>
      </c>
      <c r="AP233" s="9" t="s">
        <v>284</v>
      </c>
      <c r="AQ233" s="9" t="s">
        <v>285</v>
      </c>
      <c r="AR233" s="9" t="s">
        <v>286</v>
      </c>
      <c r="AS233" s="9" t="s">
        <v>287</v>
      </c>
      <c r="AT233" s="26" t="s">
        <v>288</v>
      </c>
      <c r="AU233" s="10" t="s">
        <v>289</v>
      </c>
      <c r="AV233" s="10" t="s">
        <v>290</v>
      </c>
      <c r="AW233" s="10" t="s">
        <v>291</v>
      </c>
      <c r="AX233" s="10" t="s">
        <v>292</v>
      </c>
      <c r="AY233" s="10" t="s">
        <v>293</v>
      </c>
      <c r="AZ233" s="10" t="s">
        <v>294</v>
      </c>
      <c r="BA233" s="11" t="s">
        <v>295</v>
      </c>
      <c r="BB233" s="10" t="s">
        <v>296</v>
      </c>
      <c r="BC233" s="10" t="s">
        <v>297</v>
      </c>
      <c r="BD233" t="s">
        <v>298</v>
      </c>
      <c r="BE233" s="25" t="s">
        <v>299</v>
      </c>
      <c r="BF233" s="10" t="s">
        <v>300</v>
      </c>
      <c r="BG233" s="10" t="s">
        <v>301</v>
      </c>
      <c r="BH233" s="10" t="s">
        <v>302</v>
      </c>
      <c r="BI233" s="10" t="s">
        <v>303</v>
      </c>
      <c r="BJ233" s="10" t="s">
        <v>304</v>
      </c>
      <c r="BK233" s="10" t="s">
        <v>305</v>
      </c>
      <c r="BM233" s="23" t="s">
        <v>306</v>
      </c>
    </row>
    <row r="234" spans="2:68" ht="15" customHeight="1">
      <c r="B234" s="34"/>
      <c r="C234" s="34"/>
      <c r="D234" s="34"/>
      <c r="E234" s="34"/>
      <c r="F234" s="34"/>
      <c r="G234" s="34"/>
      <c r="H234" s="34"/>
      <c r="I234" s="34"/>
      <c r="J234" s="34"/>
      <c r="K234" s="35"/>
      <c r="M234" s="7" t="s">
        <v>307</v>
      </c>
      <c r="N234" s="7" t="s">
        <v>308</v>
      </c>
      <c r="O234" s="7" t="s">
        <v>309</v>
      </c>
      <c r="P234" s="7" t="s">
        <v>310</v>
      </c>
      <c r="Q234" s="9" t="s">
        <v>311</v>
      </c>
      <c r="R234" s="9" t="s">
        <v>312</v>
      </c>
      <c r="S234" s="9" t="s">
        <v>313</v>
      </c>
      <c r="T234" s="8" t="s">
        <v>314</v>
      </c>
      <c r="U234" s="9" t="s">
        <v>38</v>
      </c>
      <c r="V234" s="9" t="s">
        <v>315</v>
      </c>
      <c r="W234" s="10" t="s">
        <v>316</v>
      </c>
      <c r="X234" s="12" t="s">
        <v>317</v>
      </c>
      <c r="Y234" s="8" t="s">
        <v>177</v>
      </c>
      <c r="Z234" s="9" t="s">
        <v>318</v>
      </c>
      <c r="AA234" s="8" t="s">
        <v>319</v>
      </c>
      <c r="AB234" s="9" t="s">
        <v>320</v>
      </c>
      <c r="AC234" s="9" t="s">
        <v>321</v>
      </c>
      <c r="AD234" s="13" t="s">
        <v>322</v>
      </c>
      <c r="AE234" s="9" t="s">
        <v>323</v>
      </c>
      <c r="AF234" s="9" t="s">
        <v>324</v>
      </c>
      <c r="AG234" s="9" t="s">
        <v>325</v>
      </c>
      <c r="AH234" s="8" t="s">
        <v>326</v>
      </c>
      <c r="AI234" s="9" t="s">
        <v>327</v>
      </c>
      <c r="AJ234" s="8" t="s">
        <v>328</v>
      </c>
      <c r="AK234" s="18" t="s">
        <v>329</v>
      </c>
      <c r="AL234" s="8" t="s">
        <v>330</v>
      </c>
      <c r="AM234" s="9" t="s">
        <v>331</v>
      </c>
      <c r="AN234" s="9" t="s">
        <v>332</v>
      </c>
      <c r="AO234" s="9" t="s">
        <v>333</v>
      </c>
      <c r="AP234" s="9" t="s">
        <v>334</v>
      </c>
      <c r="AQ234" s="9" t="s">
        <v>335</v>
      </c>
      <c r="AR234" s="9" t="s">
        <v>336</v>
      </c>
      <c r="AS234" s="9" t="s">
        <v>337</v>
      </c>
      <c r="AT234" s="26" t="s">
        <v>60</v>
      </c>
      <c r="AU234" s="10" t="s">
        <v>338</v>
      </c>
      <c r="AV234" s="10" t="s">
        <v>339</v>
      </c>
      <c r="AW234" s="10" t="s">
        <v>340</v>
      </c>
      <c r="AX234" s="10" t="s">
        <v>341</v>
      </c>
      <c r="AY234" s="10" t="s">
        <v>342</v>
      </c>
      <c r="AZ234" s="10" t="s">
        <v>343</v>
      </c>
      <c r="BA234" s="11" t="s">
        <v>344</v>
      </c>
      <c r="BB234" s="10" t="s">
        <v>345</v>
      </c>
      <c r="BC234" s="10" t="s">
        <v>346</v>
      </c>
      <c r="BD234" t="s">
        <v>347</v>
      </c>
      <c r="BE234" s="25" t="s">
        <v>348</v>
      </c>
      <c r="BF234" s="10" t="s">
        <v>349</v>
      </c>
      <c r="BG234" s="10" t="s">
        <v>350</v>
      </c>
      <c r="BH234" s="10" t="s">
        <v>351</v>
      </c>
      <c r="BI234" s="10" t="s">
        <v>352</v>
      </c>
      <c r="BJ234" s="10" t="s">
        <v>353</v>
      </c>
      <c r="BK234" s="10" t="s">
        <v>354</v>
      </c>
      <c r="BM234" s="23" t="s">
        <v>355</v>
      </c>
    </row>
    <row r="235" spans="2:68" ht="15" customHeight="1">
      <c r="B235" s="34"/>
      <c r="C235" s="34"/>
      <c r="D235" s="34"/>
      <c r="E235" s="34"/>
      <c r="F235" s="34"/>
      <c r="G235" s="34"/>
      <c r="H235" s="34"/>
      <c r="I235" s="34"/>
      <c r="J235" s="34"/>
      <c r="K235" s="35"/>
      <c r="M235" s="7" t="s">
        <v>356</v>
      </c>
      <c r="N235" s="7" t="s">
        <v>357</v>
      </c>
      <c r="O235" s="7" t="s">
        <v>358</v>
      </c>
      <c r="P235" s="7" t="s">
        <v>359</v>
      </c>
      <c r="Q235" s="9" t="s">
        <v>360</v>
      </c>
      <c r="R235" s="9" t="s">
        <v>361</v>
      </c>
      <c r="S235" s="9" t="s">
        <v>362</v>
      </c>
      <c r="T235" s="8" t="s">
        <v>177</v>
      </c>
      <c r="U235" s="9" t="s">
        <v>363</v>
      </c>
      <c r="V235" s="9" t="s">
        <v>364</v>
      </c>
      <c r="W235" s="11" t="s">
        <v>365</v>
      </c>
      <c r="X235" s="12" t="s">
        <v>366</v>
      </c>
      <c r="Y235" s="8" t="s">
        <v>367</v>
      </c>
      <c r="Z235" s="9" t="s">
        <v>368</v>
      </c>
      <c r="AA235" s="8" t="s">
        <v>369</v>
      </c>
      <c r="AB235" s="9" t="s">
        <v>370</v>
      </c>
      <c r="AC235" s="9" t="s">
        <v>371</v>
      </c>
      <c r="AD235" s="13" t="s">
        <v>372</v>
      </c>
      <c r="AE235" s="9" t="s">
        <v>373</v>
      </c>
      <c r="AF235" s="9" t="s">
        <v>374</v>
      </c>
      <c r="AG235" s="9" t="s">
        <v>375</v>
      </c>
      <c r="AH235" s="8" t="s">
        <v>376</v>
      </c>
      <c r="AI235" s="9" t="s">
        <v>377</v>
      </c>
      <c r="AJ235" s="8" t="s">
        <v>330</v>
      </c>
      <c r="AK235" s="18" t="s">
        <v>378</v>
      </c>
      <c r="AL235" s="8" t="s">
        <v>71</v>
      </c>
      <c r="AM235" s="9" t="s">
        <v>379</v>
      </c>
      <c r="AN235" s="9" t="s">
        <v>380</v>
      </c>
      <c r="AO235" s="9" t="s">
        <v>381</v>
      </c>
      <c r="AP235" s="9" t="s">
        <v>382</v>
      </c>
      <c r="AQ235" s="9" t="s">
        <v>383</v>
      </c>
      <c r="AR235" s="9" t="s">
        <v>384</v>
      </c>
      <c r="AS235" s="9" t="s">
        <v>385</v>
      </c>
      <c r="AT235" s="26" t="s">
        <v>386</v>
      </c>
      <c r="AU235" s="11" t="s">
        <v>387</v>
      </c>
      <c r="AV235" s="10" t="s">
        <v>388</v>
      </c>
      <c r="AW235" s="10" t="s">
        <v>389</v>
      </c>
      <c r="AX235" s="10" t="s">
        <v>390</v>
      </c>
      <c r="AY235" s="10" t="s">
        <v>391</v>
      </c>
      <c r="AZ235" s="10" t="s">
        <v>392</v>
      </c>
      <c r="BA235" s="10" t="s">
        <v>393</v>
      </c>
      <c r="BB235" s="10" t="s">
        <v>394</v>
      </c>
      <c r="BC235" s="10" t="s">
        <v>395</v>
      </c>
      <c r="BD235" t="s">
        <v>396</v>
      </c>
      <c r="BE235" s="25" t="s">
        <v>397</v>
      </c>
      <c r="BF235" s="10" t="s">
        <v>398</v>
      </c>
      <c r="BG235" s="10" t="s">
        <v>399</v>
      </c>
      <c r="BH235" s="10" t="s">
        <v>400</v>
      </c>
      <c r="BI235" s="10" t="s">
        <v>401</v>
      </c>
      <c r="BJ235" s="10" t="s">
        <v>402</v>
      </c>
      <c r="BK235" s="10" t="s">
        <v>403</v>
      </c>
      <c r="BM235" s="23" t="s">
        <v>404</v>
      </c>
    </row>
    <row r="236" spans="2:68" ht="15" customHeight="1">
      <c r="B236" s="34"/>
      <c r="C236" s="34"/>
      <c r="D236" s="34"/>
      <c r="E236" s="34"/>
      <c r="F236" s="34"/>
      <c r="G236" s="34"/>
      <c r="H236" s="34"/>
      <c r="I236" s="34"/>
      <c r="J236" s="34"/>
      <c r="K236" s="35"/>
      <c r="M236" s="7" t="s">
        <v>405</v>
      </c>
      <c r="N236" s="28" t="s">
        <v>406</v>
      </c>
      <c r="O236" s="7" t="s">
        <v>407</v>
      </c>
      <c r="P236" s="7" t="s">
        <v>408</v>
      </c>
      <c r="Q236" s="9" t="s">
        <v>409</v>
      </c>
      <c r="S236" s="9" t="s">
        <v>410</v>
      </c>
      <c r="T236" s="8" t="s">
        <v>411</v>
      </c>
      <c r="U236" s="9" t="s">
        <v>40</v>
      </c>
      <c r="V236" s="9" t="s">
        <v>412</v>
      </c>
      <c r="W236" s="10" t="s">
        <v>413</v>
      </c>
      <c r="X236" s="12" t="s">
        <v>414</v>
      </c>
      <c r="Y236" s="8" t="s">
        <v>226</v>
      </c>
      <c r="Z236" s="9" t="s">
        <v>415</v>
      </c>
      <c r="AA236" s="8" t="s">
        <v>226</v>
      </c>
      <c r="AB236" s="9" t="s">
        <v>416</v>
      </c>
      <c r="AC236" s="9" t="s">
        <v>417</v>
      </c>
      <c r="AD236" s="13" t="s">
        <v>418</v>
      </c>
      <c r="AE236" s="9" t="s">
        <v>419</v>
      </c>
      <c r="AF236" s="9" t="s">
        <v>420</v>
      </c>
      <c r="AG236" s="9" t="s">
        <v>421</v>
      </c>
      <c r="AH236" s="8" t="s">
        <v>422</v>
      </c>
      <c r="AI236" s="9" t="s">
        <v>423</v>
      </c>
      <c r="AJ236" s="8" t="s">
        <v>263</v>
      </c>
      <c r="AK236" s="18" t="s">
        <v>424</v>
      </c>
      <c r="AL236" s="8" t="s">
        <v>55</v>
      </c>
      <c r="AM236" s="9" t="s">
        <v>425</v>
      </c>
      <c r="AN236" s="9" t="s">
        <v>426</v>
      </c>
      <c r="AP236" s="9" t="s">
        <v>427</v>
      </c>
      <c r="AQ236" s="9" t="s">
        <v>428</v>
      </c>
      <c r="AR236" s="9" t="s">
        <v>429</v>
      </c>
      <c r="AS236" s="9" t="s">
        <v>430</v>
      </c>
      <c r="AT236" s="26" t="s">
        <v>431</v>
      </c>
      <c r="AU236" s="10" t="s">
        <v>432</v>
      </c>
      <c r="AV236" s="10" t="s">
        <v>433</v>
      </c>
      <c r="AW236" s="10" t="s">
        <v>434</v>
      </c>
      <c r="AX236" s="10" t="s">
        <v>435</v>
      </c>
      <c r="AY236" s="10" t="s">
        <v>436</v>
      </c>
      <c r="AZ236" s="10" t="s">
        <v>437</v>
      </c>
      <c r="BA236" s="10" t="s">
        <v>438</v>
      </c>
      <c r="BB236" s="10" t="s">
        <v>439</v>
      </c>
      <c r="BC236" s="10" t="s">
        <v>440</v>
      </c>
      <c r="BD236" t="s">
        <v>441</v>
      </c>
      <c r="BE236" s="25" t="s">
        <v>442</v>
      </c>
      <c r="BF236" s="10" t="s">
        <v>443</v>
      </c>
      <c r="BG236" s="10" t="s">
        <v>444</v>
      </c>
      <c r="BH236" s="10" t="s">
        <v>445</v>
      </c>
      <c r="BI236" s="10" t="s">
        <v>446</v>
      </c>
      <c r="BJ236" s="10" t="s">
        <v>447</v>
      </c>
      <c r="BK236" s="10" t="s">
        <v>448</v>
      </c>
      <c r="BM236" s="22" t="s">
        <v>449</v>
      </c>
    </row>
    <row r="237" spans="2:68" ht="15" customHeight="1">
      <c r="B237" s="34"/>
      <c r="C237" s="34"/>
      <c r="D237" s="34"/>
      <c r="H237" s="34"/>
      <c r="I237" s="34"/>
      <c r="J237" s="34"/>
      <c r="M237" s="7" t="s">
        <v>450</v>
      </c>
      <c r="N237" s="7" t="s">
        <v>451</v>
      </c>
      <c r="O237" s="7" t="s">
        <v>452</v>
      </c>
      <c r="P237" s="7" t="s">
        <v>453</v>
      </c>
      <c r="Q237" s="9" t="s">
        <v>454</v>
      </c>
      <c r="S237" s="9" t="s">
        <v>455</v>
      </c>
      <c r="T237" s="8" t="s">
        <v>121</v>
      </c>
      <c r="U237" s="9" t="s">
        <v>456</v>
      </c>
      <c r="V237" s="9" t="s">
        <v>457</v>
      </c>
      <c r="W237" s="10" t="s">
        <v>458</v>
      </c>
      <c r="X237" s="12" t="s">
        <v>459</v>
      </c>
      <c r="Y237" s="8" t="s">
        <v>460</v>
      </c>
      <c r="Z237" s="9" t="s">
        <v>461</v>
      </c>
      <c r="AA237" s="8" t="s">
        <v>268</v>
      </c>
      <c r="AB237" s="9" t="s">
        <v>462</v>
      </c>
      <c r="AC237" s="9" t="s">
        <v>463</v>
      </c>
      <c r="AD237" s="13" t="s">
        <v>464</v>
      </c>
      <c r="AE237" s="9" t="s">
        <v>465</v>
      </c>
      <c r="AF237" s="9" t="s">
        <v>466</v>
      </c>
      <c r="AG237" s="9" t="s">
        <v>467</v>
      </c>
      <c r="AH237" s="8" t="s">
        <v>468</v>
      </c>
      <c r="AI237" s="9" t="s">
        <v>469</v>
      </c>
      <c r="AK237" s="18" t="s">
        <v>470</v>
      </c>
      <c r="AL237" s="8" t="s">
        <v>471</v>
      </c>
      <c r="AM237" s="9" t="s">
        <v>472</v>
      </c>
      <c r="AN237" s="9" t="s">
        <v>473</v>
      </c>
      <c r="AP237" s="9" t="s">
        <v>474</v>
      </c>
      <c r="AQ237" s="9" t="s">
        <v>475</v>
      </c>
      <c r="AR237" s="9" t="s">
        <v>476</v>
      </c>
      <c r="AS237" s="9" t="s">
        <v>477</v>
      </c>
      <c r="AT237" s="26" t="s">
        <v>478</v>
      </c>
      <c r="AU237" s="10" t="s">
        <v>479</v>
      </c>
      <c r="AV237" s="10" t="s">
        <v>480</v>
      </c>
      <c r="AW237" s="10" t="s">
        <v>481</v>
      </c>
      <c r="AX237" s="10" t="s">
        <v>482</v>
      </c>
      <c r="AY237" s="10" t="s">
        <v>483</v>
      </c>
      <c r="AZ237" s="10" t="s">
        <v>484</v>
      </c>
      <c r="BA237" s="10" t="s">
        <v>485</v>
      </c>
      <c r="BB237" s="10" t="s">
        <v>486</v>
      </c>
      <c r="BC237" s="10" t="s">
        <v>487</v>
      </c>
      <c r="BD237" t="s">
        <v>488</v>
      </c>
      <c r="BE237" s="25" t="s">
        <v>489</v>
      </c>
      <c r="BF237" s="10" t="s">
        <v>490</v>
      </c>
      <c r="BG237" s="10" t="s">
        <v>491</v>
      </c>
      <c r="BH237" s="10" t="s">
        <v>492</v>
      </c>
      <c r="BI237" s="10" t="s">
        <v>493</v>
      </c>
      <c r="BJ237" s="10" t="s">
        <v>494</v>
      </c>
      <c r="BK237" s="10" t="s">
        <v>495</v>
      </c>
      <c r="BM237" s="22" t="s">
        <v>496</v>
      </c>
    </row>
    <row r="238" spans="2:68" ht="15" customHeight="1">
      <c r="B238" s="34"/>
      <c r="C238" s="34"/>
      <c r="D238" s="34"/>
      <c r="H238" s="34"/>
      <c r="I238" s="34"/>
      <c r="J238" s="34"/>
      <c r="M238" s="7" t="s">
        <v>497</v>
      </c>
      <c r="N238" s="7" t="s">
        <v>498</v>
      </c>
      <c r="O238" s="7" t="s">
        <v>499</v>
      </c>
      <c r="P238" s="7" t="s">
        <v>500</v>
      </c>
      <c r="Q238" s="9" t="s">
        <v>501</v>
      </c>
      <c r="S238" s="9" t="s">
        <v>502</v>
      </c>
      <c r="T238" s="8" t="s">
        <v>503</v>
      </c>
      <c r="U238" s="9" t="s">
        <v>504</v>
      </c>
      <c r="V238" s="9" t="s">
        <v>505</v>
      </c>
      <c r="W238" s="10" t="s">
        <v>506</v>
      </c>
      <c r="X238" s="12" t="s">
        <v>507</v>
      </c>
      <c r="Z238" s="9" t="s">
        <v>508</v>
      </c>
      <c r="AA238" s="8" t="s">
        <v>503</v>
      </c>
      <c r="AB238" s="9" t="s">
        <v>509</v>
      </c>
      <c r="AC238" s="9" t="s">
        <v>510</v>
      </c>
      <c r="AD238" s="13" t="s">
        <v>511</v>
      </c>
      <c r="AE238" s="9" t="s">
        <v>512</v>
      </c>
      <c r="AF238" s="9" t="s">
        <v>513</v>
      </c>
      <c r="AG238" s="9" t="s">
        <v>514</v>
      </c>
      <c r="AH238" s="8" t="s">
        <v>503</v>
      </c>
      <c r="AI238" s="9" t="s">
        <v>515</v>
      </c>
      <c r="AK238" s="18" t="s">
        <v>516</v>
      </c>
      <c r="AL238" s="8" t="s">
        <v>517</v>
      </c>
      <c r="AM238" s="9" t="s">
        <v>518</v>
      </c>
      <c r="AN238" s="9" t="s">
        <v>519</v>
      </c>
      <c r="AP238" s="9" t="s">
        <v>520</v>
      </c>
      <c r="AQ238" s="9" t="s">
        <v>521</v>
      </c>
      <c r="AR238" s="9" t="s">
        <v>522</v>
      </c>
      <c r="AS238" s="9" t="s">
        <v>523</v>
      </c>
      <c r="AT238" s="26" t="s">
        <v>524</v>
      </c>
      <c r="AU238" s="10" t="s">
        <v>525</v>
      </c>
      <c r="AV238" s="10" t="s">
        <v>526</v>
      </c>
      <c r="AW238" s="10" t="s">
        <v>527</v>
      </c>
      <c r="AX238" s="10" t="s">
        <v>528</v>
      </c>
      <c r="AY238" s="10" t="s">
        <v>529</v>
      </c>
      <c r="AZ238" s="10" t="s">
        <v>530</v>
      </c>
      <c r="BA238" s="10" t="s">
        <v>531</v>
      </c>
      <c r="BB238" s="10" t="s">
        <v>532</v>
      </c>
      <c r="BC238" s="10" t="s">
        <v>533</v>
      </c>
      <c r="BD238" t="s">
        <v>534</v>
      </c>
      <c r="BE238" s="25" t="s">
        <v>535</v>
      </c>
      <c r="BF238" s="10" t="s">
        <v>536</v>
      </c>
      <c r="BG238" s="10" t="s">
        <v>537</v>
      </c>
      <c r="BH238" s="10" t="s">
        <v>538</v>
      </c>
      <c r="BI238" s="10" t="s">
        <v>539</v>
      </c>
      <c r="BJ238" s="10" t="s">
        <v>540</v>
      </c>
      <c r="BK238" s="10" t="s">
        <v>541</v>
      </c>
      <c r="BM238" s="22" t="s">
        <v>542</v>
      </c>
    </row>
    <row r="239" spans="2:68" ht="15" customHeight="1">
      <c r="B239" s="34"/>
      <c r="C239" s="34"/>
      <c r="D239" s="34"/>
      <c r="E239" s="34"/>
      <c r="F239" s="34"/>
      <c r="G239" s="34"/>
      <c r="H239" s="34"/>
      <c r="I239" s="34"/>
      <c r="J239" s="34"/>
      <c r="K239" s="35"/>
      <c r="M239" s="7" t="s">
        <v>543</v>
      </c>
      <c r="N239" s="7" t="s">
        <v>544</v>
      </c>
      <c r="O239" s="7" t="s">
        <v>545</v>
      </c>
      <c r="P239" s="7" t="s">
        <v>546</v>
      </c>
      <c r="Q239" s="9" t="s">
        <v>547</v>
      </c>
      <c r="S239" s="9" t="s">
        <v>548</v>
      </c>
      <c r="T239" s="8" t="s">
        <v>129</v>
      </c>
      <c r="U239" s="9" t="s">
        <v>549</v>
      </c>
      <c r="V239" s="9" t="s">
        <v>550</v>
      </c>
      <c r="W239" s="10" t="s">
        <v>551</v>
      </c>
      <c r="X239" s="12" t="s">
        <v>552</v>
      </c>
      <c r="Z239" s="9" t="s">
        <v>553</v>
      </c>
      <c r="AA239" s="8" t="s">
        <v>554</v>
      </c>
      <c r="AB239" s="9" t="s">
        <v>555</v>
      </c>
      <c r="AC239" s="9" t="s">
        <v>556</v>
      </c>
      <c r="AD239" s="13" t="s">
        <v>557</v>
      </c>
      <c r="AE239" s="9" t="s">
        <v>558</v>
      </c>
      <c r="AF239" s="9" t="s">
        <v>559</v>
      </c>
      <c r="AG239" s="9" t="s">
        <v>560</v>
      </c>
      <c r="AH239" s="8" t="s">
        <v>129</v>
      </c>
      <c r="AI239" s="9" t="s">
        <v>561</v>
      </c>
      <c r="AJ239" s="20"/>
      <c r="AK239" s="18" t="s">
        <v>562</v>
      </c>
      <c r="AL239" s="8" t="s">
        <v>563</v>
      </c>
      <c r="AM239" s="9" t="s">
        <v>564</v>
      </c>
      <c r="AN239" s="9" t="s">
        <v>565</v>
      </c>
      <c r="AP239" s="9" t="s">
        <v>566</v>
      </c>
      <c r="AQ239" s="9" t="s">
        <v>567</v>
      </c>
      <c r="AR239" s="9" t="s">
        <v>568</v>
      </c>
      <c r="AS239" s="9" t="s">
        <v>569</v>
      </c>
      <c r="AT239" s="26" t="s">
        <v>570</v>
      </c>
      <c r="AU239" s="10" t="s">
        <v>571</v>
      </c>
      <c r="AV239" s="10" t="s">
        <v>572</v>
      </c>
      <c r="AW239" s="10" t="s">
        <v>573</v>
      </c>
      <c r="AX239" s="10" t="s">
        <v>574</v>
      </c>
      <c r="AY239" s="10" t="s">
        <v>575</v>
      </c>
      <c r="AZ239" s="10" t="s">
        <v>576</v>
      </c>
      <c r="BA239" s="10" t="s">
        <v>577</v>
      </c>
      <c r="BB239" s="10" t="s">
        <v>578</v>
      </c>
      <c r="BC239" s="10" t="s">
        <v>579</v>
      </c>
      <c r="BD239" t="s">
        <v>580</v>
      </c>
      <c r="BE239" s="25" t="s">
        <v>581</v>
      </c>
      <c r="BF239" s="10" t="s">
        <v>582</v>
      </c>
      <c r="BG239" s="10" t="s">
        <v>583</v>
      </c>
      <c r="BH239" s="10" t="s">
        <v>584</v>
      </c>
      <c r="BI239" s="10" t="s">
        <v>585</v>
      </c>
      <c r="BJ239" s="10" t="s">
        <v>586</v>
      </c>
      <c r="BK239" s="10" t="s">
        <v>587</v>
      </c>
      <c r="BM239" s="22" t="s">
        <v>588</v>
      </c>
    </row>
    <row r="240" spans="2:68" ht="15" customHeight="1">
      <c r="B240" s="34"/>
      <c r="C240" s="34"/>
      <c r="D240" s="34"/>
      <c r="E240" s="34"/>
      <c r="F240" s="34"/>
      <c r="G240" s="34"/>
      <c r="H240" s="34"/>
      <c r="I240" s="34"/>
      <c r="J240" s="34"/>
      <c r="K240" s="35"/>
      <c r="M240" s="7" t="s">
        <v>589</v>
      </c>
      <c r="N240" s="28" t="s">
        <v>590</v>
      </c>
      <c r="O240" s="7" t="s">
        <v>591</v>
      </c>
      <c r="P240" s="7" t="s">
        <v>592</v>
      </c>
      <c r="Q240" s="9" t="s">
        <v>593</v>
      </c>
      <c r="S240" s="9" t="s">
        <v>594</v>
      </c>
      <c r="T240" s="8" t="s">
        <v>330</v>
      </c>
      <c r="U240" s="9" t="s">
        <v>41</v>
      </c>
      <c r="W240" s="10" t="s">
        <v>595</v>
      </c>
      <c r="X240" s="12" t="s">
        <v>596</v>
      </c>
      <c r="Z240" s="9" t="s">
        <v>597</v>
      </c>
      <c r="AA240" s="8" t="s">
        <v>598</v>
      </c>
      <c r="AB240" s="9" t="s">
        <v>599</v>
      </c>
      <c r="AE240" s="9" t="s">
        <v>600</v>
      </c>
      <c r="AF240" s="9" t="s">
        <v>601</v>
      </c>
      <c r="AG240" s="9" t="s">
        <v>602</v>
      </c>
      <c r="AH240" s="8" t="s">
        <v>603</v>
      </c>
      <c r="AI240" s="9" t="s">
        <v>604</v>
      </c>
      <c r="AJ240" s="20"/>
      <c r="AK240" s="18" t="s">
        <v>605</v>
      </c>
      <c r="AL240" s="8" t="s">
        <v>121</v>
      </c>
      <c r="AM240" s="9" t="s">
        <v>606</v>
      </c>
      <c r="AN240" s="9" t="s">
        <v>607</v>
      </c>
      <c r="AP240" s="9" t="s">
        <v>608</v>
      </c>
      <c r="AQ240" s="9" t="s">
        <v>609</v>
      </c>
      <c r="AR240" s="9" t="s">
        <v>610</v>
      </c>
      <c r="AS240" s="9" t="s">
        <v>611</v>
      </c>
      <c r="AT240" s="26" t="s">
        <v>612</v>
      </c>
      <c r="AU240" s="10" t="s">
        <v>613</v>
      </c>
      <c r="AV240" s="10" t="s">
        <v>614</v>
      </c>
      <c r="AW240" s="10" t="s">
        <v>615</v>
      </c>
      <c r="AX240" s="10" t="s">
        <v>616</v>
      </c>
      <c r="AY240" s="10" t="s">
        <v>617</v>
      </c>
      <c r="AZ240" s="10" t="s">
        <v>618</v>
      </c>
      <c r="BA240" s="11" t="s">
        <v>619</v>
      </c>
      <c r="BB240" s="10" t="s">
        <v>620</v>
      </c>
      <c r="BC240" s="10" t="s">
        <v>621</v>
      </c>
      <c r="BD240" t="s">
        <v>622</v>
      </c>
      <c r="BE240" s="25" t="s">
        <v>623</v>
      </c>
      <c r="BF240" s="10" t="s">
        <v>624</v>
      </c>
      <c r="BG240" s="10" t="s">
        <v>625</v>
      </c>
      <c r="BH240" s="10" t="s">
        <v>626</v>
      </c>
      <c r="BI240" s="10" t="s">
        <v>627</v>
      </c>
      <c r="BJ240" s="10" t="s">
        <v>628</v>
      </c>
      <c r="BK240" s="10" t="s">
        <v>629</v>
      </c>
      <c r="BM240" s="23" t="s">
        <v>630</v>
      </c>
    </row>
    <row r="241" spans="2:65" ht="15" customHeight="1">
      <c r="B241" s="34"/>
      <c r="C241" s="34"/>
      <c r="D241" s="34"/>
      <c r="E241" s="34"/>
      <c r="F241" s="34"/>
      <c r="G241" s="34"/>
      <c r="H241" s="34"/>
      <c r="I241" s="34"/>
      <c r="J241" s="34"/>
      <c r="K241" s="35"/>
      <c r="M241" s="7" t="s">
        <v>631</v>
      </c>
      <c r="N241" s="28" t="s">
        <v>632</v>
      </c>
      <c r="O241" s="7" t="s">
        <v>633</v>
      </c>
      <c r="P241" s="7" t="s">
        <v>634</v>
      </c>
      <c r="Q241" s="9" t="s">
        <v>635</v>
      </c>
      <c r="S241" s="9" t="s">
        <v>636</v>
      </c>
      <c r="U241" s="9" t="s">
        <v>637</v>
      </c>
      <c r="W241" s="10" t="s">
        <v>638</v>
      </c>
      <c r="X241" s="12" t="s">
        <v>639</v>
      </c>
      <c r="Z241" s="9" t="s">
        <v>640</v>
      </c>
      <c r="AA241" s="8" t="s">
        <v>641</v>
      </c>
      <c r="AB241" s="9" t="s">
        <v>642</v>
      </c>
      <c r="AE241" s="9" t="s">
        <v>643</v>
      </c>
      <c r="AF241" s="9" t="s">
        <v>644</v>
      </c>
      <c r="AG241" s="9" t="s">
        <v>645</v>
      </c>
      <c r="AH241" s="8" t="s">
        <v>268</v>
      </c>
      <c r="AI241" s="9" t="s">
        <v>646</v>
      </c>
      <c r="AJ241" s="20"/>
      <c r="AK241" s="18" t="s">
        <v>647</v>
      </c>
      <c r="AM241" s="9" t="s">
        <v>648</v>
      </c>
      <c r="AN241" s="9" t="s">
        <v>649</v>
      </c>
      <c r="AP241" s="9" t="s">
        <v>650</v>
      </c>
      <c r="AQ241" s="9" t="s">
        <v>651</v>
      </c>
      <c r="AR241" s="9" t="s">
        <v>652</v>
      </c>
      <c r="AS241" s="9" t="s">
        <v>653</v>
      </c>
      <c r="AT241" s="26" t="s">
        <v>654</v>
      </c>
      <c r="AU241" s="10" t="s">
        <v>655</v>
      </c>
      <c r="AV241" s="10" t="s">
        <v>656</v>
      </c>
      <c r="AW241" s="10" t="s">
        <v>657</v>
      </c>
      <c r="AX241" s="10" t="s">
        <v>658</v>
      </c>
      <c r="AY241" s="10" t="s">
        <v>659</v>
      </c>
      <c r="AZ241" s="10" t="s">
        <v>660</v>
      </c>
      <c r="BA241" s="10" t="s">
        <v>661</v>
      </c>
      <c r="BB241" s="10" t="s">
        <v>662</v>
      </c>
      <c r="BC241" s="10" t="s">
        <v>663</v>
      </c>
      <c r="BD241" t="s">
        <v>664</v>
      </c>
      <c r="BE241" s="25" t="s">
        <v>665</v>
      </c>
      <c r="BF241" s="10" t="s">
        <v>666</v>
      </c>
      <c r="BG241" s="10" t="s">
        <v>667</v>
      </c>
      <c r="BH241" s="10" t="s">
        <v>668</v>
      </c>
      <c r="BI241" s="10" t="s">
        <v>669</v>
      </c>
      <c r="BJ241" s="10" t="s">
        <v>670</v>
      </c>
      <c r="BK241" s="10" t="s">
        <v>671</v>
      </c>
      <c r="BM241" s="23" t="s">
        <v>672</v>
      </c>
    </row>
    <row r="242" spans="2:65" ht="15" customHeight="1">
      <c r="B242" s="34"/>
      <c r="C242" s="34"/>
      <c r="D242" s="34"/>
      <c r="E242" s="34"/>
      <c r="F242" s="34"/>
      <c r="G242" s="34"/>
      <c r="H242" s="34"/>
      <c r="I242" s="34"/>
      <c r="J242" s="34"/>
      <c r="K242" s="35"/>
      <c r="M242" s="7" t="s">
        <v>673</v>
      </c>
      <c r="N242" s="28" t="s">
        <v>674</v>
      </c>
      <c r="O242" s="7" t="s">
        <v>675</v>
      </c>
      <c r="P242" s="7" t="s">
        <v>676</v>
      </c>
      <c r="Q242" s="9" t="s">
        <v>677</v>
      </c>
      <c r="S242" s="9" t="s">
        <v>678</v>
      </c>
      <c r="U242" s="9" t="s">
        <v>42</v>
      </c>
      <c r="W242" s="10" t="s">
        <v>679</v>
      </c>
      <c r="X242" s="12" t="s">
        <v>680</v>
      </c>
      <c r="Z242" s="9" t="s">
        <v>681</v>
      </c>
      <c r="AA242" s="8" t="s">
        <v>682</v>
      </c>
      <c r="AB242" s="9" t="s">
        <v>683</v>
      </c>
      <c r="AE242" s="9" t="s">
        <v>684</v>
      </c>
      <c r="AF242" s="9" t="s">
        <v>685</v>
      </c>
      <c r="AG242" s="9" t="s">
        <v>686</v>
      </c>
      <c r="AH242" s="8" t="s">
        <v>687</v>
      </c>
      <c r="AI242" s="9" t="s">
        <v>688</v>
      </c>
      <c r="AJ242" s="20"/>
      <c r="AK242" s="18" t="s">
        <v>689</v>
      </c>
      <c r="AM242" s="9" t="s">
        <v>690</v>
      </c>
      <c r="AP242" s="9" t="s">
        <v>691</v>
      </c>
      <c r="AQ242" s="9" t="s">
        <v>692</v>
      </c>
      <c r="AR242" s="9" t="s">
        <v>693</v>
      </c>
      <c r="AS242" s="9" t="s">
        <v>694</v>
      </c>
      <c r="AT242" s="26" t="s">
        <v>695</v>
      </c>
      <c r="AU242" s="10" t="s">
        <v>696</v>
      </c>
      <c r="AV242" s="10" t="s">
        <v>697</v>
      </c>
      <c r="AW242" s="10" t="s">
        <v>698</v>
      </c>
      <c r="AX242" s="10" t="s">
        <v>699</v>
      </c>
      <c r="AY242" s="10" t="s">
        <v>700</v>
      </c>
      <c r="AZ242" s="10" t="s">
        <v>701</v>
      </c>
      <c r="BA242" s="10" t="s">
        <v>702</v>
      </c>
      <c r="BB242" s="10" t="s">
        <v>703</v>
      </c>
      <c r="BC242" s="10" t="s">
        <v>704</v>
      </c>
      <c r="BD242" t="s">
        <v>705</v>
      </c>
      <c r="BE242" s="25" t="s">
        <v>706</v>
      </c>
      <c r="BF242" s="10" t="s">
        <v>707</v>
      </c>
      <c r="BG242" s="10" t="s">
        <v>708</v>
      </c>
      <c r="BH242" s="10" t="s">
        <v>709</v>
      </c>
      <c r="BI242" s="10" t="s">
        <v>710</v>
      </c>
      <c r="BJ242" s="10" t="s">
        <v>711</v>
      </c>
      <c r="BK242" s="10" t="s">
        <v>712</v>
      </c>
      <c r="BM242" s="23" t="s">
        <v>713</v>
      </c>
    </row>
    <row r="243" spans="2:65" ht="15" customHeight="1">
      <c r="B243" s="34"/>
      <c r="C243" s="34"/>
      <c r="D243" s="34"/>
      <c r="E243" s="34"/>
      <c r="F243" s="34"/>
      <c r="G243" s="34"/>
      <c r="H243" s="34"/>
      <c r="I243" s="34"/>
      <c r="J243" s="34"/>
      <c r="K243" s="35"/>
      <c r="M243" s="7" t="s">
        <v>714</v>
      </c>
      <c r="N243" s="28" t="s">
        <v>715</v>
      </c>
      <c r="O243" s="7" t="s">
        <v>716</v>
      </c>
      <c r="P243" s="7" t="s">
        <v>717</v>
      </c>
      <c r="Q243" s="9" t="s">
        <v>718</v>
      </c>
      <c r="S243" s="9" t="s">
        <v>719</v>
      </c>
      <c r="U243" s="9" t="s">
        <v>43</v>
      </c>
      <c r="W243" s="10" t="s">
        <v>720</v>
      </c>
      <c r="X243" s="12" t="s">
        <v>721</v>
      </c>
      <c r="Z243" s="9" t="s">
        <v>722</v>
      </c>
      <c r="AA243" s="8" t="s">
        <v>723</v>
      </c>
      <c r="AB243" s="9" t="s">
        <v>724</v>
      </c>
      <c r="AE243" s="9" t="s">
        <v>725</v>
      </c>
      <c r="AF243" s="9" t="s">
        <v>726</v>
      </c>
      <c r="AG243" s="9" t="s">
        <v>727</v>
      </c>
      <c r="AH243" s="8" t="s">
        <v>728</v>
      </c>
      <c r="AI243" s="9" t="s">
        <v>729</v>
      </c>
      <c r="AJ243" s="20"/>
      <c r="AK243" s="18" t="s">
        <v>730</v>
      </c>
      <c r="AM243" s="9" t="s">
        <v>731</v>
      </c>
      <c r="AP243" s="9" t="s">
        <v>732</v>
      </c>
      <c r="AQ243" s="9" t="s">
        <v>733</v>
      </c>
      <c r="AR243" s="9" t="s">
        <v>734</v>
      </c>
      <c r="AS243" s="9" t="s">
        <v>735</v>
      </c>
      <c r="AT243" s="26" t="s">
        <v>736</v>
      </c>
      <c r="AU243" s="10" t="s">
        <v>737</v>
      </c>
      <c r="AV243" s="10" t="s">
        <v>738</v>
      </c>
      <c r="AW243" s="10" t="s">
        <v>739</v>
      </c>
      <c r="AX243" s="10" t="s">
        <v>740</v>
      </c>
      <c r="AY243" s="10" t="s">
        <v>741</v>
      </c>
      <c r="AZ243" s="10" t="s">
        <v>742</v>
      </c>
      <c r="BA243" s="10" t="s">
        <v>743</v>
      </c>
      <c r="BB243" s="10" t="s">
        <v>744</v>
      </c>
      <c r="BC243" s="10" t="s">
        <v>745</v>
      </c>
      <c r="BD243" t="s">
        <v>746</v>
      </c>
      <c r="BE243" s="25" t="s">
        <v>747</v>
      </c>
      <c r="BF243" s="10" t="s">
        <v>748</v>
      </c>
      <c r="BG243" s="10" t="s">
        <v>749</v>
      </c>
      <c r="BH243" s="10" t="s">
        <v>750</v>
      </c>
      <c r="BI243" s="10" t="s">
        <v>751</v>
      </c>
      <c r="BK243" s="10" t="s">
        <v>752</v>
      </c>
      <c r="BM243" s="23" t="s">
        <v>753</v>
      </c>
    </row>
    <row r="244" spans="2:65" ht="15" customHeight="1">
      <c r="B244" s="34"/>
      <c r="C244" s="34"/>
      <c r="D244" s="34"/>
      <c r="E244" s="34"/>
      <c r="F244" s="34"/>
      <c r="G244" s="34"/>
      <c r="H244" s="34"/>
      <c r="I244" s="34"/>
      <c r="J244" s="34"/>
      <c r="K244" s="35"/>
      <c r="M244" s="7"/>
      <c r="N244" s="7" t="s">
        <v>754</v>
      </c>
      <c r="O244" s="7" t="s">
        <v>755</v>
      </c>
      <c r="P244" s="7" t="s">
        <v>756</v>
      </c>
      <c r="Q244" s="9" t="s">
        <v>757</v>
      </c>
      <c r="S244" s="9" t="s">
        <v>758</v>
      </c>
      <c r="U244" s="9" t="s">
        <v>35</v>
      </c>
      <c r="W244" s="10" t="s">
        <v>759</v>
      </c>
      <c r="X244" s="12" t="s">
        <v>760</v>
      </c>
      <c r="Z244" s="9" t="s">
        <v>761</v>
      </c>
      <c r="AA244" s="8" t="s">
        <v>695</v>
      </c>
      <c r="AB244" s="9" t="s">
        <v>762</v>
      </c>
      <c r="AF244" s="9" t="s">
        <v>763</v>
      </c>
      <c r="AG244" s="9" t="s">
        <v>764</v>
      </c>
      <c r="AI244" s="9" t="s">
        <v>765</v>
      </c>
      <c r="AJ244" s="20"/>
      <c r="AK244" s="18" t="s">
        <v>766</v>
      </c>
      <c r="AM244" s="9" t="s">
        <v>767</v>
      </c>
      <c r="AP244" s="9" t="s">
        <v>768</v>
      </c>
      <c r="AQ244" s="9" t="s">
        <v>769</v>
      </c>
      <c r="AR244" s="9" t="s">
        <v>770</v>
      </c>
      <c r="AS244" s="9" t="s">
        <v>771</v>
      </c>
      <c r="AT244" s="26" t="s">
        <v>772</v>
      </c>
      <c r="AU244" s="10" t="s">
        <v>773</v>
      </c>
      <c r="AV244" s="10" t="s">
        <v>774</v>
      </c>
      <c r="AW244" s="10" t="s">
        <v>775</v>
      </c>
      <c r="AX244" s="10" t="s">
        <v>776</v>
      </c>
      <c r="AY244" s="10" t="s">
        <v>777</v>
      </c>
      <c r="AZ244" s="10" t="s">
        <v>778</v>
      </c>
      <c r="BA244" s="10" t="s">
        <v>779</v>
      </c>
      <c r="BB244" s="10" t="s">
        <v>780</v>
      </c>
      <c r="BD244" t="s">
        <v>781</v>
      </c>
      <c r="BE244" s="25" t="s">
        <v>782</v>
      </c>
      <c r="BF244" s="10" t="s">
        <v>783</v>
      </c>
      <c r="BG244" s="10" t="s">
        <v>784</v>
      </c>
      <c r="BH244" s="10" t="s">
        <v>785</v>
      </c>
      <c r="BI244" s="10" t="s">
        <v>786</v>
      </c>
      <c r="BK244" s="10" t="s">
        <v>787</v>
      </c>
      <c r="BM244" s="23" t="s">
        <v>788</v>
      </c>
    </row>
    <row r="245" spans="2:65" ht="15" customHeight="1">
      <c r="B245" s="34"/>
      <c r="C245" s="34"/>
      <c r="D245" s="34"/>
      <c r="E245" s="34"/>
      <c r="F245" s="34"/>
      <c r="G245" s="34"/>
      <c r="H245" s="34"/>
      <c r="I245" s="34"/>
      <c r="J245" s="34"/>
      <c r="K245" s="35"/>
      <c r="M245" s="7"/>
      <c r="N245" s="7" t="s">
        <v>789</v>
      </c>
      <c r="O245" s="7"/>
      <c r="P245" s="7" t="s">
        <v>790</v>
      </c>
      <c r="Q245" s="9" t="s">
        <v>791</v>
      </c>
      <c r="S245" s="9" t="s">
        <v>792</v>
      </c>
      <c r="U245" s="9" t="s">
        <v>793</v>
      </c>
      <c r="W245" s="15"/>
      <c r="X245" s="12" t="s">
        <v>794</v>
      </c>
      <c r="Z245" s="9" t="s">
        <v>795</v>
      </c>
      <c r="AA245" s="8" t="s">
        <v>736</v>
      </c>
      <c r="AB245" s="9" t="s">
        <v>796</v>
      </c>
      <c r="AF245" s="9" t="s">
        <v>797</v>
      </c>
      <c r="AG245" s="9" t="s">
        <v>798</v>
      </c>
      <c r="AI245" s="9" t="s">
        <v>799</v>
      </c>
      <c r="AJ245" s="20"/>
      <c r="AK245" s="18" t="s">
        <v>800</v>
      </c>
      <c r="AM245" s="9" t="s">
        <v>801</v>
      </c>
      <c r="AP245" s="9" t="s">
        <v>802</v>
      </c>
      <c r="AR245" s="9" t="s">
        <v>803</v>
      </c>
      <c r="AS245" s="9" t="s">
        <v>804</v>
      </c>
      <c r="AT245" s="26" t="s">
        <v>805</v>
      </c>
      <c r="AU245" s="10" t="s">
        <v>806</v>
      </c>
      <c r="AW245" s="10" t="s">
        <v>807</v>
      </c>
      <c r="AX245" s="10" t="s">
        <v>808</v>
      </c>
      <c r="AY245" s="10" t="s">
        <v>809</v>
      </c>
      <c r="AZ245" s="10" t="s">
        <v>810</v>
      </c>
      <c r="BA245" s="10" t="s">
        <v>811</v>
      </c>
      <c r="BB245" s="10" t="s">
        <v>812</v>
      </c>
      <c r="BD245" t="s">
        <v>813</v>
      </c>
      <c r="BE245" s="25" t="s">
        <v>814</v>
      </c>
      <c r="BF245" s="10" t="s">
        <v>815</v>
      </c>
      <c r="BG245" s="10" t="s">
        <v>816</v>
      </c>
      <c r="BH245" s="10" t="s">
        <v>817</v>
      </c>
      <c r="BI245" s="10" t="s">
        <v>818</v>
      </c>
      <c r="BK245" s="10" t="s">
        <v>819</v>
      </c>
      <c r="BM245" s="23" t="s">
        <v>820</v>
      </c>
    </row>
    <row r="246" spans="2:65" ht="15" customHeight="1">
      <c r="B246" s="34"/>
      <c r="C246" s="34"/>
      <c r="D246" s="34"/>
      <c r="E246" s="34"/>
      <c r="F246" s="34"/>
      <c r="G246" s="34"/>
      <c r="H246" s="34"/>
      <c r="I246" s="34"/>
      <c r="J246" s="34"/>
      <c r="K246" s="35"/>
      <c r="M246" s="7"/>
      <c r="N246" s="7" t="s">
        <v>821</v>
      </c>
      <c r="O246" s="7"/>
      <c r="P246" s="7" t="s">
        <v>822</v>
      </c>
      <c r="Q246" s="9" t="s">
        <v>823</v>
      </c>
      <c r="S246" s="9" t="s">
        <v>824</v>
      </c>
      <c r="U246" s="9" t="s">
        <v>44</v>
      </c>
      <c r="W246" s="15"/>
      <c r="X246" s="12" t="s">
        <v>825</v>
      </c>
      <c r="Z246" s="9" t="s">
        <v>826</v>
      </c>
      <c r="AA246" s="8" t="s">
        <v>827</v>
      </c>
      <c r="AB246" s="9" t="s">
        <v>828</v>
      </c>
      <c r="AF246" s="9" t="s">
        <v>829</v>
      </c>
      <c r="AG246" s="9" t="s">
        <v>830</v>
      </c>
      <c r="AI246" s="9" t="s">
        <v>831</v>
      </c>
      <c r="AJ246" s="20"/>
      <c r="AK246" s="18" t="s">
        <v>832</v>
      </c>
      <c r="AM246" s="9" t="s">
        <v>833</v>
      </c>
      <c r="AP246" s="9" t="s">
        <v>834</v>
      </c>
      <c r="AR246" s="9" t="s">
        <v>835</v>
      </c>
      <c r="AS246" s="9" t="s">
        <v>836</v>
      </c>
      <c r="AT246" s="26" t="s">
        <v>837</v>
      </c>
      <c r="AU246" s="10" t="s">
        <v>838</v>
      </c>
      <c r="AW246" s="10" t="s">
        <v>839</v>
      </c>
      <c r="AX246" s="10" t="s">
        <v>840</v>
      </c>
      <c r="AY246" s="10" t="s">
        <v>841</v>
      </c>
      <c r="AZ246" s="10" t="s">
        <v>842</v>
      </c>
      <c r="BB246" s="10" t="s">
        <v>843</v>
      </c>
      <c r="BD246" t="s">
        <v>844</v>
      </c>
      <c r="BE246" s="25" t="s">
        <v>845</v>
      </c>
      <c r="BF246" s="10" t="s">
        <v>846</v>
      </c>
      <c r="BG246" s="10" t="s">
        <v>847</v>
      </c>
      <c r="BH246" s="10" t="s">
        <v>848</v>
      </c>
      <c r="BI246" s="11" t="s">
        <v>849</v>
      </c>
      <c r="BK246" s="10" t="s">
        <v>850</v>
      </c>
      <c r="BM246" s="23" t="s">
        <v>851</v>
      </c>
    </row>
    <row r="247" spans="2:65" ht="15" customHeight="1">
      <c r="H247" s="34"/>
      <c r="J247" s="34"/>
      <c r="M247" s="7"/>
      <c r="N247" s="28" t="s">
        <v>852</v>
      </c>
      <c r="P247" s="7" t="s">
        <v>853</v>
      </c>
      <c r="Q247" s="9" t="s">
        <v>385</v>
      </c>
      <c r="S247" s="9" t="s">
        <v>854</v>
      </c>
      <c r="T247" s="19"/>
      <c r="U247" s="9" t="s">
        <v>855</v>
      </c>
      <c r="W247" s="15"/>
      <c r="X247" s="12" t="s">
        <v>856</v>
      </c>
      <c r="Z247" s="9" t="s">
        <v>857</v>
      </c>
      <c r="AA247" s="8" t="s">
        <v>858</v>
      </c>
      <c r="AB247" s="9" t="s">
        <v>859</v>
      </c>
      <c r="AF247" s="9" t="s">
        <v>860</v>
      </c>
      <c r="AG247" s="9" t="s">
        <v>861</v>
      </c>
      <c r="AI247" s="9" t="s">
        <v>862</v>
      </c>
      <c r="AK247" s="18" t="s">
        <v>863</v>
      </c>
      <c r="AM247" s="9" t="s">
        <v>864</v>
      </c>
      <c r="AP247" s="9" t="s">
        <v>865</v>
      </c>
      <c r="AR247" s="9" t="s">
        <v>866</v>
      </c>
      <c r="AS247" s="9" t="s">
        <v>867</v>
      </c>
      <c r="AT247" s="26" t="s">
        <v>868</v>
      </c>
      <c r="AU247" s="10" t="s">
        <v>869</v>
      </c>
      <c r="AW247" s="10" t="s">
        <v>870</v>
      </c>
      <c r="AX247" s="10" t="s">
        <v>871</v>
      </c>
      <c r="AY247" s="10" t="s">
        <v>872</v>
      </c>
      <c r="AZ247" s="10" t="s">
        <v>873</v>
      </c>
      <c r="BB247" s="10" t="s">
        <v>506</v>
      </c>
      <c r="BD247" t="s">
        <v>874</v>
      </c>
      <c r="BE247" s="25" t="s">
        <v>875</v>
      </c>
      <c r="BF247" s="10" t="s">
        <v>876</v>
      </c>
      <c r="BG247" s="10" t="s">
        <v>877</v>
      </c>
      <c r="BH247" s="10" t="s">
        <v>878</v>
      </c>
      <c r="BI247" s="11" t="s">
        <v>879</v>
      </c>
      <c r="BK247" s="10" t="s">
        <v>880</v>
      </c>
      <c r="BM247" s="23" t="s">
        <v>881</v>
      </c>
    </row>
    <row r="248" spans="2:65" ht="15" customHeight="1">
      <c r="H248" s="34"/>
      <c r="J248" s="34"/>
      <c r="M248" s="7"/>
      <c r="N248" s="7" t="s">
        <v>882</v>
      </c>
      <c r="Q248" s="9" t="s">
        <v>883</v>
      </c>
      <c r="S248" s="9" t="s">
        <v>884</v>
      </c>
      <c r="T248" s="19"/>
      <c r="U248" s="9" t="s">
        <v>885</v>
      </c>
      <c r="W248" s="15"/>
      <c r="X248" s="12" t="s">
        <v>886</v>
      </c>
      <c r="Z248" s="9" t="s">
        <v>887</v>
      </c>
      <c r="AA248" s="8" t="s">
        <v>888</v>
      </c>
      <c r="AB248" s="9" t="s">
        <v>889</v>
      </c>
      <c r="AF248" s="9" t="s">
        <v>890</v>
      </c>
      <c r="AG248" s="9" t="s">
        <v>891</v>
      </c>
      <c r="AI248" s="9" t="s">
        <v>892</v>
      </c>
      <c r="AK248" s="18" t="s">
        <v>893</v>
      </c>
      <c r="AM248" s="9" t="s">
        <v>894</v>
      </c>
      <c r="AR248" s="9" t="s">
        <v>895</v>
      </c>
      <c r="AS248" s="9" t="s">
        <v>896</v>
      </c>
      <c r="AT248" s="26" t="s">
        <v>897</v>
      </c>
      <c r="AU248" s="10" t="s">
        <v>898</v>
      </c>
      <c r="AW248" s="10" t="s">
        <v>899</v>
      </c>
      <c r="AX248" s="10" t="s">
        <v>900</v>
      </c>
      <c r="AY248" s="10" t="s">
        <v>901</v>
      </c>
      <c r="AZ248" s="10" t="s">
        <v>902</v>
      </c>
      <c r="BB248" s="10" t="s">
        <v>903</v>
      </c>
      <c r="BD248" t="s">
        <v>904</v>
      </c>
      <c r="BE248" s="25" t="s">
        <v>905</v>
      </c>
      <c r="BF248" s="10" t="s">
        <v>906</v>
      </c>
      <c r="BG248" s="10" t="s">
        <v>907</v>
      </c>
      <c r="BH248" s="10" t="s">
        <v>908</v>
      </c>
      <c r="BI248" s="10" t="s">
        <v>909</v>
      </c>
      <c r="BK248" s="10" t="s">
        <v>910</v>
      </c>
      <c r="BM248" s="22" t="s">
        <v>911</v>
      </c>
    </row>
    <row r="249" spans="2:65" ht="15" customHeight="1">
      <c r="B249" s="34"/>
      <c r="C249" s="34"/>
      <c r="D249" s="34"/>
      <c r="E249" s="34"/>
      <c r="F249" s="34"/>
      <c r="G249" s="34"/>
      <c r="H249" s="34"/>
      <c r="I249" s="34"/>
      <c r="J249" s="34"/>
      <c r="K249" s="35"/>
      <c r="M249" s="7"/>
      <c r="N249" s="7" t="s">
        <v>912</v>
      </c>
      <c r="P249" s="7"/>
      <c r="Q249" s="9" t="s">
        <v>913</v>
      </c>
      <c r="S249" s="9" t="s">
        <v>914</v>
      </c>
      <c r="T249" s="19"/>
      <c r="U249" s="9" t="s">
        <v>915</v>
      </c>
      <c r="W249" s="15"/>
      <c r="X249" s="12" t="s">
        <v>916</v>
      </c>
      <c r="Z249" s="9" t="s">
        <v>917</v>
      </c>
      <c r="AA249" s="8" t="s">
        <v>918</v>
      </c>
      <c r="AB249" s="9" t="s">
        <v>919</v>
      </c>
      <c r="AF249" s="9" t="s">
        <v>920</v>
      </c>
      <c r="AG249" s="9" t="s">
        <v>921</v>
      </c>
      <c r="AK249" s="18" t="s">
        <v>922</v>
      </c>
      <c r="AM249" s="9" t="s">
        <v>923</v>
      </c>
      <c r="AR249" s="9" t="s">
        <v>924</v>
      </c>
      <c r="AS249" s="9" t="s">
        <v>925</v>
      </c>
      <c r="AT249" s="26" t="s">
        <v>926</v>
      </c>
      <c r="AU249" s="10" t="s">
        <v>927</v>
      </c>
      <c r="AW249" s="10" t="s">
        <v>928</v>
      </c>
      <c r="AX249" s="10" t="s">
        <v>929</v>
      </c>
      <c r="AY249" s="10" t="s">
        <v>930</v>
      </c>
      <c r="AZ249" s="10" t="s">
        <v>931</v>
      </c>
      <c r="BB249" s="10" t="s">
        <v>932</v>
      </c>
      <c r="BD249" t="s">
        <v>933</v>
      </c>
      <c r="BE249" s="25" t="s">
        <v>934</v>
      </c>
      <c r="BF249" s="10" t="s">
        <v>935</v>
      </c>
      <c r="BG249" s="10" t="s">
        <v>936</v>
      </c>
      <c r="BH249" s="10" t="s">
        <v>937</v>
      </c>
      <c r="BI249" s="10" t="s">
        <v>938</v>
      </c>
      <c r="BK249" s="10" t="s">
        <v>939</v>
      </c>
      <c r="BM249" s="23" t="s">
        <v>940</v>
      </c>
    </row>
    <row r="250" spans="2:65" ht="15" customHeight="1">
      <c r="B250" s="34"/>
      <c r="C250" s="34"/>
      <c r="D250" s="34"/>
      <c r="E250" s="34"/>
      <c r="F250" s="34"/>
      <c r="G250" s="34"/>
      <c r="H250" s="34"/>
      <c r="I250" s="34"/>
      <c r="J250" s="34"/>
      <c r="K250" s="35"/>
      <c r="M250" s="7"/>
      <c r="N250" s="7" t="s">
        <v>941</v>
      </c>
      <c r="P250" s="7"/>
      <c r="S250" s="9" t="s">
        <v>942</v>
      </c>
      <c r="T250" s="19"/>
      <c r="U250" s="9" t="s">
        <v>943</v>
      </c>
      <c r="W250" s="15"/>
      <c r="X250" s="12" t="s">
        <v>944</v>
      </c>
      <c r="Z250" s="9" t="s">
        <v>945</v>
      </c>
      <c r="AA250" s="8" t="s">
        <v>946</v>
      </c>
      <c r="AB250" s="9" t="s">
        <v>947</v>
      </c>
      <c r="AF250" s="9" t="s">
        <v>948</v>
      </c>
      <c r="AG250" s="9" t="s">
        <v>949</v>
      </c>
      <c r="AK250" s="18" t="s">
        <v>950</v>
      </c>
      <c r="AM250" s="9" t="s">
        <v>951</v>
      </c>
      <c r="AR250" s="9" t="s">
        <v>952</v>
      </c>
      <c r="AS250" s="9" t="s">
        <v>953</v>
      </c>
      <c r="AT250" s="26" t="s">
        <v>954</v>
      </c>
      <c r="AU250" s="10" t="s">
        <v>955</v>
      </c>
      <c r="AW250" s="11" t="s">
        <v>956</v>
      </c>
      <c r="AX250" s="10" t="s">
        <v>957</v>
      </c>
      <c r="AY250" s="10" t="s">
        <v>958</v>
      </c>
      <c r="AZ250" s="10" t="s">
        <v>959</v>
      </c>
      <c r="BB250" s="10" t="s">
        <v>960</v>
      </c>
      <c r="BD250" t="s">
        <v>961</v>
      </c>
      <c r="BE250" s="25" t="s">
        <v>962</v>
      </c>
      <c r="BF250" s="10" t="s">
        <v>963</v>
      </c>
      <c r="BG250" s="10" t="s">
        <v>964</v>
      </c>
      <c r="BH250" s="10" t="s">
        <v>965</v>
      </c>
      <c r="BK250" s="10" t="s">
        <v>966</v>
      </c>
      <c r="BM250" s="22" t="s">
        <v>967</v>
      </c>
    </row>
    <row r="251" spans="2:65" ht="15" customHeight="1">
      <c r="B251" s="34"/>
      <c r="C251" s="34"/>
      <c r="D251" s="34"/>
      <c r="E251" s="34"/>
      <c r="F251" s="34"/>
      <c r="G251" s="34"/>
      <c r="H251" s="34"/>
      <c r="I251" s="34"/>
      <c r="J251" s="34"/>
      <c r="K251" s="35"/>
      <c r="N251" s="7" t="s">
        <v>968</v>
      </c>
      <c r="P251" s="7"/>
      <c r="Q251" s="9"/>
      <c r="S251" s="9" t="s">
        <v>969</v>
      </c>
      <c r="T251" s="19"/>
      <c r="U251" s="9" t="s">
        <v>970</v>
      </c>
      <c r="W251" s="15"/>
      <c r="X251" s="12" t="s">
        <v>971</v>
      </c>
      <c r="Z251" s="9" t="s">
        <v>972</v>
      </c>
      <c r="AA251" s="8" t="s">
        <v>868</v>
      </c>
      <c r="AB251" s="9" t="s">
        <v>973</v>
      </c>
      <c r="AF251" s="9" t="s">
        <v>974</v>
      </c>
      <c r="AG251" s="9" t="s">
        <v>975</v>
      </c>
      <c r="AK251" s="18" t="s">
        <v>976</v>
      </c>
      <c r="AM251" s="9" t="s">
        <v>977</v>
      </c>
      <c r="AR251" s="9" t="s">
        <v>978</v>
      </c>
      <c r="AS251" s="9" t="s">
        <v>979</v>
      </c>
      <c r="AT251" s="26" t="s">
        <v>980</v>
      </c>
      <c r="AU251" s="10" t="s">
        <v>981</v>
      </c>
      <c r="AW251" s="10" t="s">
        <v>982</v>
      </c>
      <c r="AY251" s="10" t="s">
        <v>983</v>
      </c>
      <c r="AZ251" s="10" t="s">
        <v>984</v>
      </c>
      <c r="BB251" s="10" t="s">
        <v>985</v>
      </c>
      <c r="BD251" t="s">
        <v>986</v>
      </c>
      <c r="BE251" s="25" t="s">
        <v>987</v>
      </c>
      <c r="BF251" s="10" t="s">
        <v>988</v>
      </c>
      <c r="BG251" s="10" t="s">
        <v>989</v>
      </c>
      <c r="BK251" s="10" t="s">
        <v>990</v>
      </c>
      <c r="BM251" s="22" t="s">
        <v>991</v>
      </c>
    </row>
    <row r="252" spans="2:65" ht="15" customHeight="1">
      <c r="B252" s="34"/>
      <c r="C252" s="34"/>
      <c r="D252" s="34"/>
      <c r="E252" s="34"/>
      <c r="F252" s="34"/>
      <c r="G252" s="34"/>
      <c r="H252" s="34"/>
      <c r="I252" s="34"/>
      <c r="J252" s="34"/>
      <c r="K252" s="35"/>
      <c r="N252" s="28" t="s">
        <v>992</v>
      </c>
      <c r="P252" s="7"/>
      <c r="S252" s="9" t="s">
        <v>993</v>
      </c>
      <c r="T252" s="19"/>
      <c r="U252" s="9" t="s">
        <v>46</v>
      </c>
      <c r="W252" s="15"/>
      <c r="X252" s="12" t="s">
        <v>994</v>
      </c>
      <c r="Z252" s="9" t="s">
        <v>995</v>
      </c>
      <c r="AA252" s="8" t="s">
        <v>81</v>
      </c>
      <c r="AB252" s="9" t="s">
        <v>996</v>
      </c>
      <c r="AF252" s="9" t="s">
        <v>997</v>
      </c>
      <c r="AG252" s="9" t="s">
        <v>998</v>
      </c>
      <c r="AK252" s="9" t="s">
        <v>424</v>
      </c>
      <c r="AM252" s="9" t="s">
        <v>999</v>
      </c>
      <c r="AR252" s="9" t="s">
        <v>1000</v>
      </c>
      <c r="AS252" s="9" t="s">
        <v>1001</v>
      </c>
      <c r="AT252" s="26" t="s">
        <v>1002</v>
      </c>
      <c r="AW252" s="10" t="s">
        <v>1003</v>
      </c>
      <c r="AY252" s="10" t="s">
        <v>1004</v>
      </c>
      <c r="AZ252" s="10" t="s">
        <v>1005</v>
      </c>
      <c r="BB252" s="10" t="s">
        <v>1006</v>
      </c>
      <c r="BD252" s="8"/>
      <c r="BE252" s="25" t="s">
        <v>1007</v>
      </c>
      <c r="BF252" s="10" t="s">
        <v>1008</v>
      </c>
      <c r="BG252" s="10" t="s">
        <v>1009</v>
      </c>
      <c r="BK252" s="10" t="s">
        <v>1010</v>
      </c>
      <c r="BM252" s="22" t="s">
        <v>1011</v>
      </c>
    </row>
    <row r="253" spans="2:65" ht="15" customHeight="1">
      <c r="B253" s="34"/>
      <c r="C253" s="34"/>
      <c r="D253" s="34"/>
      <c r="E253" s="34"/>
      <c r="F253" s="34"/>
      <c r="G253" s="34"/>
      <c r="H253" s="34"/>
      <c r="I253" s="34"/>
      <c r="J253" s="34"/>
      <c r="K253" s="35"/>
      <c r="N253" s="28" t="s">
        <v>1012</v>
      </c>
      <c r="S253" s="9" t="s">
        <v>1013</v>
      </c>
      <c r="T253" s="19"/>
      <c r="U253" s="9" t="s">
        <v>1014</v>
      </c>
      <c r="X253" s="12" t="s">
        <v>1015</v>
      </c>
      <c r="Z253" s="9" t="s">
        <v>1016</v>
      </c>
      <c r="AA253" s="8" t="s">
        <v>1017</v>
      </c>
      <c r="AB253" s="9" t="s">
        <v>1018</v>
      </c>
      <c r="AF253" s="9" t="s">
        <v>1019</v>
      </c>
      <c r="AG253" s="9" t="s">
        <v>1020</v>
      </c>
      <c r="AK253" s="9"/>
      <c r="AM253" s="9" t="s">
        <v>1021</v>
      </c>
      <c r="AR253" s="9" t="s">
        <v>1022</v>
      </c>
      <c r="AS253" s="9" t="s">
        <v>1023</v>
      </c>
      <c r="AT253" s="26" t="s">
        <v>1024</v>
      </c>
      <c r="AW253" s="10" t="s">
        <v>1025</v>
      </c>
      <c r="AY253" s="10" t="s">
        <v>1026</v>
      </c>
      <c r="AZ253" s="10" t="s">
        <v>1027</v>
      </c>
      <c r="BB253" s="10" t="s">
        <v>1028</v>
      </c>
      <c r="BD253" s="8"/>
      <c r="BE253" s="25" t="s">
        <v>1029</v>
      </c>
      <c r="BF253" s="10" t="s">
        <v>1030</v>
      </c>
      <c r="BG253" s="10" t="s">
        <v>1031</v>
      </c>
      <c r="BK253" s="10" t="s">
        <v>1032</v>
      </c>
      <c r="BM253" s="22" t="s">
        <v>1033</v>
      </c>
    </row>
    <row r="254" spans="2:65" ht="15" customHeight="1">
      <c r="B254" s="34"/>
      <c r="C254" s="34"/>
      <c r="D254" s="34"/>
      <c r="E254" s="34"/>
      <c r="F254" s="34"/>
      <c r="G254" s="34"/>
      <c r="H254" s="34"/>
      <c r="I254" s="34"/>
      <c r="J254" s="34"/>
      <c r="K254" s="35"/>
      <c r="N254" s="28" t="s">
        <v>1034</v>
      </c>
      <c r="P254" s="17"/>
      <c r="S254" s="9" t="s">
        <v>1035</v>
      </c>
      <c r="T254" s="19"/>
      <c r="U254" s="9" t="s">
        <v>1036</v>
      </c>
      <c r="X254" s="12" t="s">
        <v>1037</v>
      </c>
      <c r="Z254" s="9" t="s">
        <v>1038</v>
      </c>
      <c r="AA254" s="8" t="s">
        <v>1039</v>
      </c>
      <c r="AB254" s="9" t="s">
        <v>1040</v>
      </c>
      <c r="AF254" s="9" t="s">
        <v>1041</v>
      </c>
      <c r="AG254" s="9" t="s">
        <v>1042</v>
      </c>
      <c r="AK254" s="9"/>
      <c r="AM254" s="9" t="s">
        <v>1043</v>
      </c>
      <c r="AR254" s="9" t="s">
        <v>1044</v>
      </c>
      <c r="AS254" s="9" t="s">
        <v>1045</v>
      </c>
      <c r="AT254" s="26" t="s">
        <v>1046</v>
      </c>
      <c r="AW254" s="10" t="s">
        <v>1047</v>
      </c>
      <c r="AY254" s="10" t="s">
        <v>1048</v>
      </c>
      <c r="AZ254" s="10" t="s">
        <v>1049</v>
      </c>
      <c r="BB254" s="10" t="s">
        <v>1050</v>
      </c>
      <c r="BD254" s="8"/>
      <c r="BE254" s="25" t="s">
        <v>1051</v>
      </c>
      <c r="BF254" s="10" t="s">
        <v>1052</v>
      </c>
      <c r="BG254" s="10" t="s">
        <v>1053</v>
      </c>
      <c r="BK254" s="10" t="s">
        <v>1054</v>
      </c>
      <c r="BM254" s="22" t="s">
        <v>1055</v>
      </c>
    </row>
    <row r="255" spans="2:65" ht="15" customHeight="1">
      <c r="B255" s="34"/>
      <c r="C255" s="34"/>
      <c r="D255" s="34"/>
      <c r="E255" s="34"/>
      <c r="F255" s="34"/>
      <c r="G255" s="34"/>
      <c r="H255" s="34"/>
      <c r="I255" s="34"/>
      <c r="J255" s="34"/>
      <c r="K255" s="35"/>
      <c r="N255" s="28" t="s">
        <v>1056</v>
      </c>
      <c r="P255" s="17"/>
      <c r="S255" s="9" t="s">
        <v>1057</v>
      </c>
      <c r="T255" s="19"/>
      <c r="U255" s="9" t="s">
        <v>1058</v>
      </c>
      <c r="Z255" s="9" t="s">
        <v>1059</v>
      </c>
      <c r="AA255" s="8" t="s">
        <v>1060</v>
      </c>
      <c r="AB255" s="9" t="s">
        <v>1061</v>
      </c>
      <c r="AF255" s="9" t="s">
        <v>1062</v>
      </c>
      <c r="AG255" s="9" t="s">
        <v>1063</v>
      </c>
      <c r="AK255" s="9"/>
      <c r="AM255" s="9" t="s">
        <v>1064</v>
      </c>
      <c r="AR255" s="9" t="s">
        <v>1065</v>
      </c>
      <c r="AS255" s="9" t="s">
        <v>1066</v>
      </c>
      <c r="AT255" s="26" t="s">
        <v>1067</v>
      </c>
      <c r="AW255" s="10" t="s">
        <v>1068</v>
      </c>
      <c r="AY255" s="10" t="s">
        <v>1069</v>
      </c>
      <c r="AZ255" s="10" t="s">
        <v>1070</v>
      </c>
      <c r="BB255" s="10" t="s">
        <v>1071</v>
      </c>
      <c r="BE255" s="25" t="s">
        <v>1072</v>
      </c>
      <c r="BF255" s="10" t="s">
        <v>1073</v>
      </c>
      <c r="BG255" s="10" t="s">
        <v>1074</v>
      </c>
      <c r="BK255" s="10" t="s">
        <v>1075</v>
      </c>
      <c r="BM255" s="22" t="s">
        <v>1076</v>
      </c>
    </row>
    <row r="256" spans="2:65" ht="15" customHeight="1">
      <c r="B256" s="34"/>
      <c r="C256" s="34"/>
      <c r="D256" s="34"/>
      <c r="E256" s="34"/>
      <c r="F256" s="34"/>
      <c r="G256" s="34"/>
      <c r="H256" s="34"/>
      <c r="I256" s="34"/>
      <c r="J256" s="34"/>
      <c r="K256" s="35"/>
      <c r="N256" s="7" t="s">
        <v>1077</v>
      </c>
      <c r="P256" s="17"/>
      <c r="S256" s="9" t="s">
        <v>1078</v>
      </c>
      <c r="T256" s="19"/>
      <c r="U256" s="9" t="s">
        <v>1079</v>
      </c>
      <c r="Z256" s="9" t="s">
        <v>1080</v>
      </c>
      <c r="AA256" s="8" t="s">
        <v>1081</v>
      </c>
      <c r="AB256" s="9" t="s">
        <v>1082</v>
      </c>
      <c r="AF256" s="9" t="s">
        <v>1083</v>
      </c>
      <c r="AG256" s="9" t="s">
        <v>1084</v>
      </c>
      <c r="AK256" s="9"/>
      <c r="AM256" s="9" t="s">
        <v>1085</v>
      </c>
      <c r="AR256" s="9" t="s">
        <v>1086</v>
      </c>
      <c r="AS256" s="9" t="s">
        <v>1087</v>
      </c>
      <c r="AT256" s="26" t="s">
        <v>1088</v>
      </c>
      <c r="AW256" s="10" t="s">
        <v>1089</v>
      </c>
      <c r="AY256" s="10" t="s">
        <v>1090</v>
      </c>
      <c r="AZ256" s="10" t="s">
        <v>1091</v>
      </c>
      <c r="BE256" s="25" t="s">
        <v>1092</v>
      </c>
      <c r="BF256" s="10" t="s">
        <v>1093</v>
      </c>
      <c r="BG256" s="10" t="s">
        <v>1094</v>
      </c>
      <c r="BK256" s="10" t="s">
        <v>1095</v>
      </c>
      <c r="BM256" s="22" t="s">
        <v>1096</v>
      </c>
    </row>
    <row r="257" spans="2:65" ht="15" customHeight="1">
      <c r="B257" s="34"/>
      <c r="C257" s="34"/>
      <c r="D257" s="34"/>
      <c r="E257" s="34"/>
      <c r="F257" s="34"/>
      <c r="G257" s="34"/>
      <c r="H257" s="34"/>
      <c r="I257" s="34"/>
      <c r="J257" s="34"/>
      <c r="K257" s="35"/>
      <c r="N257" s="7" t="s">
        <v>1097</v>
      </c>
      <c r="P257" s="17"/>
      <c r="S257" s="9" t="s">
        <v>1098</v>
      </c>
      <c r="T257" s="19"/>
      <c r="U257" s="9" t="s">
        <v>1099</v>
      </c>
      <c r="Z257" s="9" t="s">
        <v>1100</v>
      </c>
      <c r="AA257" s="8" t="s">
        <v>1101</v>
      </c>
      <c r="AB257" s="9" t="s">
        <v>1102</v>
      </c>
      <c r="AF257" s="9" t="s">
        <v>1103</v>
      </c>
      <c r="AK257" s="9"/>
      <c r="AM257" s="9" t="s">
        <v>1104</v>
      </c>
      <c r="AR257" s="9" t="s">
        <v>1105</v>
      </c>
      <c r="AS257" s="9" t="s">
        <v>1106</v>
      </c>
      <c r="AT257" s="26" t="s">
        <v>1107</v>
      </c>
      <c r="AW257" s="10" t="s">
        <v>1108</v>
      </c>
      <c r="AY257" s="10" t="s">
        <v>1109</v>
      </c>
      <c r="AZ257" s="10" t="s">
        <v>1110</v>
      </c>
      <c r="BE257" s="25" t="s">
        <v>1111</v>
      </c>
      <c r="BF257" s="10" t="s">
        <v>1112</v>
      </c>
      <c r="BG257" s="10" t="s">
        <v>317</v>
      </c>
      <c r="BK257" s="10" t="s">
        <v>1113</v>
      </c>
      <c r="BM257" s="22" t="s">
        <v>1114</v>
      </c>
    </row>
    <row r="258" spans="2:65" ht="15" customHeight="1">
      <c r="B258" s="34"/>
      <c r="C258" s="34"/>
      <c r="D258" s="34"/>
      <c r="E258" s="34"/>
      <c r="F258" s="34"/>
      <c r="G258" s="34"/>
      <c r="H258" s="34"/>
      <c r="I258" s="34"/>
      <c r="J258" s="34"/>
      <c r="K258" s="35"/>
      <c r="N258" s="28" t="s">
        <v>1115</v>
      </c>
      <c r="P258" s="17"/>
      <c r="S258" s="9" t="s">
        <v>1116</v>
      </c>
      <c r="T258" s="19"/>
      <c r="U258" s="9" t="s">
        <v>1117</v>
      </c>
      <c r="Z258" s="9" t="s">
        <v>1118</v>
      </c>
      <c r="AA258" s="8" t="s">
        <v>1119</v>
      </c>
      <c r="AB258" s="9" t="s">
        <v>1120</v>
      </c>
      <c r="AF258" s="9" t="s">
        <v>1121</v>
      </c>
      <c r="AK258" s="9"/>
      <c r="AM258" s="9" t="s">
        <v>1122</v>
      </c>
      <c r="AR258" s="9" t="s">
        <v>1123</v>
      </c>
      <c r="AS258" s="9" t="s">
        <v>1124</v>
      </c>
      <c r="AT258" s="26" t="s">
        <v>1125</v>
      </c>
      <c r="AY258" s="10" t="s">
        <v>1126</v>
      </c>
      <c r="AZ258" s="10" t="s">
        <v>1127</v>
      </c>
      <c r="BE258" s="25" t="s">
        <v>1128</v>
      </c>
      <c r="BF258" s="10" t="s">
        <v>1129</v>
      </c>
      <c r="BG258" s="10" t="s">
        <v>1130</v>
      </c>
      <c r="BM258" s="22" t="s">
        <v>1131</v>
      </c>
    </row>
    <row r="259" spans="2:65" ht="15" customHeight="1">
      <c r="B259" s="34"/>
      <c r="C259" s="34"/>
      <c r="D259" s="34"/>
      <c r="E259" s="34"/>
      <c r="F259" s="34"/>
      <c r="G259" s="34"/>
      <c r="H259" s="34"/>
      <c r="I259" s="34"/>
      <c r="J259" s="34"/>
      <c r="K259" s="35"/>
      <c r="N259" s="28" t="s">
        <v>1132</v>
      </c>
      <c r="P259" s="17"/>
      <c r="S259" s="9" t="s">
        <v>1133</v>
      </c>
      <c r="U259" s="9" t="s">
        <v>45</v>
      </c>
      <c r="Z259" s="9" t="s">
        <v>1134</v>
      </c>
      <c r="AA259" s="8" t="s">
        <v>1135</v>
      </c>
      <c r="AB259" s="9" t="s">
        <v>1136</v>
      </c>
      <c r="AF259" s="9" t="s">
        <v>1137</v>
      </c>
      <c r="AK259" s="9"/>
      <c r="AM259" s="9" t="s">
        <v>1138</v>
      </c>
      <c r="AR259" s="9" t="s">
        <v>1139</v>
      </c>
      <c r="AS259" s="9" t="s">
        <v>1140</v>
      </c>
      <c r="AT259" s="26" t="s">
        <v>1141</v>
      </c>
      <c r="AY259" s="10" t="s">
        <v>1142</v>
      </c>
      <c r="AZ259" s="10" t="s">
        <v>1143</v>
      </c>
      <c r="BE259" s="25" t="s">
        <v>1144</v>
      </c>
      <c r="BF259" s="10" t="s">
        <v>1145</v>
      </c>
      <c r="BG259" s="10" t="s">
        <v>1146</v>
      </c>
      <c r="BM259" s="22" t="s">
        <v>1147</v>
      </c>
    </row>
    <row r="260" spans="2:65" ht="15" customHeight="1">
      <c r="B260" s="34"/>
      <c r="C260" s="34"/>
      <c r="D260" s="34"/>
      <c r="E260" s="34"/>
      <c r="F260" s="34"/>
      <c r="G260" s="34"/>
      <c r="H260" s="34"/>
      <c r="I260" s="34"/>
      <c r="J260" s="34"/>
      <c r="K260" s="35"/>
      <c r="N260" s="28" t="s">
        <v>1148</v>
      </c>
      <c r="P260" s="17"/>
      <c r="S260" s="9" t="s">
        <v>1149</v>
      </c>
      <c r="U260" s="9" t="s">
        <v>1150</v>
      </c>
      <c r="Z260" s="9" t="s">
        <v>1151</v>
      </c>
      <c r="AB260" s="9" t="s">
        <v>1152</v>
      </c>
      <c r="AF260" s="9" t="s">
        <v>1153</v>
      </c>
      <c r="AK260" s="9"/>
      <c r="AM260" s="9" t="s">
        <v>1154</v>
      </c>
      <c r="AR260" s="9" t="s">
        <v>1155</v>
      </c>
      <c r="AT260" s="26" t="s">
        <v>1156</v>
      </c>
      <c r="AY260" s="10" t="s">
        <v>1157</v>
      </c>
      <c r="AZ260" s="10" t="s">
        <v>1158</v>
      </c>
      <c r="BE260" s="25" t="s">
        <v>1159</v>
      </c>
      <c r="BG260" s="10" t="s">
        <v>1160</v>
      </c>
      <c r="BM260" s="22" t="s">
        <v>1161</v>
      </c>
    </row>
  </sheetData>
  <sheetProtection insertHyperlinks="0" sort="0" autoFilter="0" pivotTables="0"/>
  <protectedRanges>
    <protectedRange sqref="A261:K1048576 A2:E2 H2:K2 A4 A6 A8 A10 A12 A14 A16 A18 A20 A22 A24 A26 A28 A30 A32 A34 A36 A38 A40 A42 A44 A46 A48 A50 A52 A54 A56 A58 A60 A62 A64 A66 A68 A70" name="Диапазон1"/>
    <protectedRange sqref="B1:H1 B70:H71 E64:F69 B64:C69 K64:K71 K1 H66:I69 H64:H65" name="Диапазон1_18"/>
    <protectedRange sqref="B142:K143" name="Диапазон1_20"/>
    <protectedRange sqref="B215:K228" name="Диапазон1_22"/>
    <protectedRange sqref="B229:K260" name="Диапазон1_23"/>
    <protectedRange sqref="B3:D7 F3:K5 G2 F6:F7 H6:K7" name="Диапазон1_3"/>
    <protectedRange sqref="B8:D8 F8 H8:K8" name="Диапазон1_4"/>
    <protectedRange sqref="H55 H37:H38 H22:H23 H9" name="Диапазон1_27"/>
    <protectedRange sqref="I9:K9 J14:K14 J10:K10 B9:D15 G9 G10:H10 H14 H15:K15 G11:K11 F9:F15 H12:K13" name="Диапазон1_9"/>
    <protectedRange sqref="B16:D20 F16:F20 J23:J71 J1 H16:K20" name="Диапазон1_10"/>
    <protectedRange sqref="I22:K22 B21:C29 H21:K21 E24:F29 G23:I24 H26:I28 G25:H25 H29 K23:K29 F21:F23 D1:D71" name="Диапазон1_34"/>
    <protectedRange sqref="B30:C33 K30:K33 E30:F33 H30:I33" name="Диапазон1_13"/>
    <protectedRange sqref="E34:F35 B34:C35 K34:K35" name="Диапазон1_35"/>
    <protectedRange sqref="I34" name="Диапазон1_9_1"/>
    <protectedRange sqref="I35" name="Диапазон1_11_1"/>
    <protectedRange sqref="H34:H35" name="Диапазон1_13_1"/>
    <protectedRange sqref="B38:B44 B36:C36 K36:K44 C39:C44 C38:G38 I37:I38 E36:F36 E39:I40 E42:H44 C37:F37 H36:I36 E41:F41 H41:I41" name="Диапазон1_14"/>
    <protectedRange sqref="K45:K48 B45:C48 E45:F48 H45 H46:I48" name="Диапазон1_36"/>
    <protectedRange sqref="E49:F52 K49:K52 B49:C52 H49:I52" name="Диапазон1_15"/>
    <protectedRange sqref="B55:G55 I55 E53:F54 B53:C54 I1 E56:I59 B56:C63 K53:K63 I64:J65 E60:F63 H60:I63 G60:G71 G6:G8 G12:G22 G26:G37 H53:I54 G41:G54" name="Диапазон1_17"/>
    <protectedRange sqref="I10 I29 I44" name="Диапазон1_1"/>
    <protectedRange sqref="I14 I25 I45 I71" name="Диапазон1_2"/>
    <protectedRange sqref="I42:I43 I70" name="Диапазон1_5"/>
  </protectedRanges>
  <sortState ref="A1:L71">
    <sortCondition ref="C1:C71"/>
  </sortState>
  <dataConsolidate/>
  <dataValidations count="6">
    <dataValidation type="list" allowBlank="1" showInputMessage="1" showErrorMessage="1" sqref="C3:C71 C1 C142:D143 C215:D1048576">
      <formula1>классы</formula1>
    </dataValidation>
    <dataValidation type="list" allowBlank="1" showInputMessage="1" showErrorMessage="1" sqref="G215:G1048576 G142:G143 G1:G71">
      <formula1>Статус</formula1>
    </dataValidation>
    <dataValidation type="list" allowBlank="1" showInputMessage="1" showErrorMessage="1" sqref="J215:J1048576 J1 J142:J143 J3:J71">
      <formula1>Предметы</formula1>
    </dataValidation>
    <dataValidation type="list" allowBlank="1" showInputMessage="1" showErrorMessage="1" sqref="H215:H1048576 H1 H142:H143 H3:H71">
      <formula1>#REF!</formula1>
    </dataValidation>
    <dataValidation type="list" allowBlank="1" showInputMessage="1" showErrorMessage="1" sqref="I3:I41 I44:I69 I1 I142:I143 I71 I215:I1048576">
      <formula1>INDIRECT(SUBSTITUTE($H1," ","_"))</formula1>
    </dataValidation>
    <dataValidation type="list" allowBlank="1" showInputMessage="1" showErrorMessage="1" sqref="I42:I43 I70">
      <formula1>INDIRECT(SUBSTITUTE($F42," ","_"))</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C39"/>
  <sheetViews>
    <sheetView workbookViewId="0">
      <selection activeCell="C7" sqref="C7"/>
    </sheetView>
  </sheetViews>
  <sheetFormatPr defaultRowHeight="15"/>
  <cols>
    <col min="1" max="1" width="44.42578125" customWidth="1"/>
    <col min="2" max="2" width="46.42578125" customWidth="1"/>
    <col min="3" max="3" width="17" customWidth="1"/>
  </cols>
  <sheetData>
    <row r="1" spans="1:3">
      <c r="A1">
        <v>4</v>
      </c>
      <c r="C1" t="s">
        <v>6</v>
      </c>
    </row>
    <row r="2" spans="1:3">
      <c r="A2">
        <v>5</v>
      </c>
      <c r="C2" t="s">
        <v>7</v>
      </c>
    </row>
    <row r="3" spans="1:3">
      <c r="A3">
        <v>6</v>
      </c>
      <c r="C3" t="s">
        <v>37</v>
      </c>
    </row>
    <row r="4" spans="1:3">
      <c r="A4">
        <v>7</v>
      </c>
    </row>
    <row r="5" spans="1:3">
      <c r="A5">
        <v>8</v>
      </c>
    </row>
    <row r="6" spans="1:3">
      <c r="A6">
        <v>9</v>
      </c>
    </row>
    <row r="7" spans="1:3">
      <c r="A7">
        <v>10</v>
      </c>
    </row>
    <row r="8" spans="1:3">
      <c r="A8">
        <v>11</v>
      </c>
    </row>
    <row r="11" spans="1:3">
      <c r="A11" t="s">
        <v>9</v>
      </c>
    </row>
    <row r="12" spans="1:3">
      <c r="A12" t="s">
        <v>10</v>
      </c>
    </row>
    <row r="13" spans="1:3">
      <c r="A13" t="s">
        <v>11</v>
      </c>
    </row>
    <row r="14" spans="1:3">
      <c r="A14" t="s">
        <v>12</v>
      </c>
    </row>
    <row r="15" spans="1:3">
      <c r="A15" t="s">
        <v>13</v>
      </c>
    </row>
    <row r="16" spans="1:3">
      <c r="A16" t="s">
        <v>14</v>
      </c>
    </row>
    <row r="17" spans="1:1">
      <c r="A17" t="s">
        <v>15</v>
      </c>
    </row>
    <row r="18" spans="1:1">
      <c r="A18" t="s">
        <v>16</v>
      </c>
    </row>
    <row r="19" spans="1:1">
      <c r="A19" t="s">
        <v>17</v>
      </c>
    </row>
    <row r="20" spans="1:1">
      <c r="A20" t="s">
        <v>18</v>
      </c>
    </row>
    <row r="21" spans="1:1">
      <c r="A21" t="s">
        <v>19</v>
      </c>
    </row>
    <row r="22" spans="1:1">
      <c r="A22" t="s">
        <v>20</v>
      </c>
    </row>
    <row r="23" spans="1:1">
      <c r="A23" t="s">
        <v>21</v>
      </c>
    </row>
    <row r="24" spans="1:1">
      <c r="A24" t="s">
        <v>22</v>
      </c>
    </row>
    <row r="25" spans="1:1">
      <c r="A25" t="s">
        <v>23</v>
      </c>
    </row>
    <row r="26" spans="1:1">
      <c r="A26" t="s">
        <v>24</v>
      </c>
    </row>
    <row r="27" spans="1:1">
      <c r="A27" t="s">
        <v>25</v>
      </c>
    </row>
    <row r="28" spans="1:1">
      <c r="A28" t="s">
        <v>32</v>
      </c>
    </row>
    <row r="29" spans="1:1">
      <c r="A29" t="s">
        <v>33</v>
      </c>
    </row>
    <row r="30" spans="1:1">
      <c r="A30" t="s">
        <v>34</v>
      </c>
    </row>
    <row r="31" spans="1:1">
      <c r="A31" t="s">
        <v>26</v>
      </c>
    </row>
    <row r="32" spans="1:1">
      <c r="A32" t="s">
        <v>27</v>
      </c>
    </row>
    <row r="33" spans="1:2">
      <c r="A33" t="s">
        <v>28</v>
      </c>
    </row>
    <row r="34" spans="1:2">
      <c r="A34" t="s">
        <v>29</v>
      </c>
    </row>
    <row r="35" spans="1:2">
      <c r="A35" t="s">
        <v>30</v>
      </c>
    </row>
    <row r="36" spans="1:2">
      <c r="A36" t="s">
        <v>31</v>
      </c>
    </row>
    <row r="39" spans="1:2">
      <c r="A39" s="2"/>
      <c r="B3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6</vt:i4>
      </vt:variant>
    </vt:vector>
  </HeadingPairs>
  <TitlesOfParts>
    <vt:vector size="8" baseType="lpstr">
      <vt:lpstr>Ведомость</vt:lpstr>
      <vt:lpstr>Лист2</vt:lpstr>
      <vt:lpstr>ГКУ_РД_ЦОДОУ_ЗОЖ</vt:lpstr>
      <vt:lpstr>Класс</vt:lpstr>
      <vt:lpstr>классы</vt:lpstr>
      <vt:lpstr>Махачкала</vt:lpstr>
      <vt:lpstr>Предметы</vt:lpstr>
      <vt:lpstr>Статус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Зарема</dc:creator>
  <cp:lastModifiedBy>АНВАР</cp:lastModifiedBy>
  <cp:lastPrinted>2019-10-26T08:03:05Z</cp:lastPrinted>
  <dcterms:created xsi:type="dcterms:W3CDTF">2018-09-11T07:23:41Z</dcterms:created>
  <dcterms:modified xsi:type="dcterms:W3CDTF">2019-11-05T10:28:47Z</dcterms:modified>
</cp:coreProperties>
</file>