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Ведомость!#REF!</definedName>
    <definedName name="Акушинский_район">Ведомость!#REF!</definedName>
    <definedName name="Ахвахский_район">Ведомость!#REF!</definedName>
    <definedName name="Ахтынский_район">Ведомость!#REF!</definedName>
    <definedName name="Бабаюртовский_район">Ведомость!#REF!</definedName>
    <definedName name="Бежтинский_участок">Ведомость!#REF!</definedName>
    <definedName name="Ботлихский_район">Ведомость!#REF!</definedName>
    <definedName name="Буйнакск">Ведомость!#REF!</definedName>
    <definedName name="Буйнакский_район">Ведомость!#REF!</definedName>
    <definedName name="ГБОУ_РД__Республиканский_центр_образования">Ведомость!#REF!</definedName>
    <definedName name="ГБОУ_РД__РЛИ__ЦОД__ОЦ__Развитие">Ведомость!#REF!</definedName>
    <definedName name="ГБОУ_РД__РМЛИ_ДОД">Ведомость!#REF!</definedName>
    <definedName name="ГБОУ_РД_Республиканский_центр_образования">Ведомость!#REF!</definedName>
    <definedName name="ГБОУ_РД_РЛИ_ЦОД">Ведомость!#REF!</definedName>
    <definedName name="ГБОУ_РД_РМЛИ_ДОД">Ведомость!#REF!</definedName>
    <definedName name="Гергебельский_район">Ведомость!#REF!</definedName>
    <definedName name="ГКУ_РД__ЦОДОУ_ЗОЖ">Ведомость!#REF!</definedName>
    <definedName name="ГКУ_РД_ЦОДОУ_ЗОЖ">Ведомость!#REF!</definedName>
    <definedName name="Гумбетовский_район">Ведомость!#REF!</definedName>
    <definedName name="Гунибский_район">Ведомость!#REF!</definedName>
    <definedName name="Дагестанские_Огни">Ведомость!#REF!</definedName>
    <definedName name="Дахадаевский_район">Ведомость!#REF!</definedName>
    <definedName name="Дербент">Ведомость!#REF!</definedName>
    <definedName name="Дербентский_район">Ведомость!#REF!</definedName>
    <definedName name="Докузпаринский_район">Ведомость!#REF!</definedName>
    <definedName name="Избербаш">Ведомость!#REF!</definedName>
    <definedName name="Казбековский_район">Ведомость!#REF!</definedName>
    <definedName name="Кайтагский_район">Ведомость!#REF!</definedName>
    <definedName name="Карабудахкентский_район">Ведомость!#REF!</definedName>
    <definedName name="Каспийск">Ведомость!#REF!</definedName>
    <definedName name="Каякентский_район">Ведомость!#REF!</definedName>
    <definedName name="Кизилюрт">Ведомость!#REF!</definedName>
    <definedName name="Кизилюртовский_район">Ведомость!#REF!</definedName>
    <definedName name="Кизляр">Ведомость!#REF!</definedName>
    <definedName name="Кизлярский_район">Ведомость!#REF!</definedName>
    <definedName name="Класс">Лист2!$A$1:$A$8</definedName>
    <definedName name="классы">Лист2!$A$1:$A$8</definedName>
    <definedName name="Кулинский_район">Ведомость!#REF!</definedName>
    <definedName name="Кумторкалинский_район">Ведомость!#REF!</definedName>
    <definedName name="Курахский_район">Ведомость!#REF!</definedName>
    <definedName name="Лакский_район">Ведомость!#REF!</definedName>
    <definedName name="Левашинский_район">Ведомость!#REF!</definedName>
    <definedName name="Магарамкентский_район">Ведомость!#REF!</definedName>
    <definedName name="Махачкала">Ведомость!#REF!</definedName>
    <definedName name="МО">Лист2!#REF!</definedName>
    <definedName name="Новолакский_район">Ведомость!#REF!</definedName>
    <definedName name="Ногайский_район">Ведомость!#REF!</definedName>
    <definedName name="Предметы">Лист2!$A$11:$A$36</definedName>
    <definedName name="Рутульский_район">Ведомость!#REF!</definedName>
    <definedName name="Сергокалинский_район">Ведомость!#REF!</definedName>
    <definedName name="Статус">Лист2!$C$1:$C$3</definedName>
    <definedName name="Сулейман_Стальский_район">Ведомость!#REF!</definedName>
    <definedName name="Табасаранский_район">Ведомость!#REF!</definedName>
    <definedName name="Тарумовский_район">Ведомость!#REF!</definedName>
    <definedName name="Тляратинский_район">Ведомость!#REF!</definedName>
    <definedName name="Унцукульский_район">Ведомость!#REF!</definedName>
    <definedName name="Хасавюрт">Ведомость!#REF!</definedName>
    <definedName name="Хасавюртовский_район">Ведомость!#REF!</definedName>
    <definedName name="Хивский_район">Ведомость!#REF!</definedName>
    <definedName name="Хунзахский_район">Ведомость!#REF!</definedName>
    <definedName name="Цумадинский_район">Ведомость!#REF!</definedName>
    <definedName name="Цунтинский_район">Ведомость!#REF!</definedName>
    <definedName name="Чародинский_район">Ведомость!#REF!</definedName>
    <definedName name="Шамильский_район">Ведомость!#REF!</definedName>
    <definedName name="Южносухокумс">Ведомость!#REF!</definedName>
    <definedName name="Южносухокумск">Ведомость!#REF!</definedName>
  </definedNames>
  <calcPr calcId="125725"/>
</workbook>
</file>

<file path=xl/sharedStrings.xml><?xml version="1.0" encoding="utf-8"?>
<sst xmlns="http://schemas.openxmlformats.org/spreadsheetml/2006/main" count="6674" uniqueCount="1577">
  <si>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</si>
  <si>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</si>
  <si>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</si>
  <si>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</si>
  <si>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</si>
  <si>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</si>
  <si>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</si>
  <si>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</si>
  <si>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</si>
  <si>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</si>
  <si>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</si>
  <si>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</si>
  <si>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</si>
  <si>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</si>
  <si>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</si>
  <si>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</si>
  <si>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</si>
  <si>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</si>
  <si>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</si>
  <si>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</si>
  <si>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</si>
  <si>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</si>
  <si>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</si>
  <si>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</si>
  <si>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</si>
  <si>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</si>
  <si>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</si>
  <si>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</si>
  <si>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</si>
  <si>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</si>
  <si>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</si>
  <si>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</si>
  <si>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</si>
  <si>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</si>
  <si>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</si>
  <si>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</si>
  <si>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</si>
  <si>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</si>
  <si>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</si>
  <si>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</si>
  <si>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</si>
  <si>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</si>
  <si>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</si>
  <si>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</si>
  <si>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</si>
  <si>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</si>
  <si>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</si>
  <si>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</si>
  <si>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</si>
  <si>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</si>
  <si>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</si>
  <si>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</si>
  <si>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</si>
  <si>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</si>
  <si>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</si>
  <si>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</si>
  <si>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</si>
  <si>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</si>
  <si>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</si>
  <si>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</si>
  <si>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</si>
  <si>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</si>
  <si>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</si>
  <si>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</si>
  <si>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</si>
  <si>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</si>
  <si>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</si>
  <si>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</si>
  <si>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</si>
  <si>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</si>
  <si>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</si>
  <si>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</si>
  <si>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</si>
  <si>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</si>
  <si>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</si>
  <si>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</si>
  <si>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</si>
  <si>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</si>
  <si>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</si>
  <si>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</si>
  <si>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</si>
  <si>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</si>
  <si>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</si>
  <si>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</si>
  <si>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Гергебельский район</t>
  </si>
  <si>
    <t>Чародинский район</t>
  </si>
  <si>
    <t>ГКОУ спортивная школа-интернат «Пять сторон света»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</si>
  <si>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</si>
  <si>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</si>
  <si>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</si>
  <si>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</si>
  <si>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</si>
  <si>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Сулейман Стальский район</t>
  </si>
  <si>
    <t xml:space="preserve">                                     </t>
  </si>
  <si>
    <t>Участник</t>
  </si>
  <si>
    <t>МКОУ «Нижне-Казанищенская СОШ №4»</t>
  </si>
  <si>
    <t>МКОУ «Нижнеказанищенская СОШ №2 им.Наби Ханмурзаева»</t>
  </si>
  <si>
    <t>МКОУ «Кафыр-Кумухская СОШ им.А.М-Р.Алхлаевича»</t>
  </si>
  <si>
    <t>МКОУ «Карамахинская СОШ»</t>
  </si>
  <si>
    <t>МКОУ «Эрпелинская СОШ им. Апашева М.Д.»</t>
  </si>
  <si>
    <t>МКОУ «Арахкентская СОШ»</t>
  </si>
  <si>
    <t>МКОУ «Такалайская СОШ»</t>
  </si>
  <si>
    <t>МКОУ «Верхне Казанищенская СОШ №1»</t>
  </si>
  <si>
    <t>МКОУ «Карамахинская ООШ»</t>
  </si>
  <si>
    <t>МКОУ «Нижнеказанищенский многопрофильный лицей»</t>
  </si>
  <si>
    <t>МКОУ «Хутхульская СОШ»</t>
  </si>
  <si>
    <t>МКОУ «Акушинская СОШ №1 им. С.М.Кирова»</t>
  </si>
  <si>
    <t>МБОУ «Кудиябросинская СОШ»</t>
  </si>
  <si>
    <t>МКОУ «Ахтынская ООШ»</t>
  </si>
  <si>
    <t>МКОУ «Львовская СОШ»</t>
  </si>
  <si>
    <t>МКОУ «Бежтинская СОШ»</t>
  </si>
  <si>
    <t>МКОУ «Ансалтинская СОШ»</t>
  </si>
  <si>
    <t>МКОУ «СОШ №11»</t>
  </si>
  <si>
    <t>МКОУ «Чабанмахинская СОШ»</t>
  </si>
  <si>
    <t>МКОУ «Чалдинская СОШ»</t>
  </si>
  <si>
    <t>МКОУ «Арадирихская СОШ»</t>
  </si>
  <si>
    <t>МКОУ «Ругуджинская СОШ»</t>
  </si>
  <si>
    <t>МБОУ «СОШ №6»</t>
  </si>
  <si>
    <t>МКОУ «Ирагинская СОШ»</t>
  </si>
  <si>
    <t>Дербентский технический лицей при филиале ДГТУ</t>
  </si>
  <si>
    <t>МКОУ «СОШ №3 п.Белиджи»</t>
  </si>
  <si>
    <t>МКОУ «Каладжухская СОШ»</t>
  </si>
  <si>
    <t xml:space="preserve">МКОУ «СОШ №8» </t>
  </si>
  <si>
    <t>МКОУ «Гунийская гимназия»</t>
  </si>
  <si>
    <t>МКОУ «Родниковая СОШ»</t>
  </si>
  <si>
    <t>МКОУ «Сирагинская СОШ»</t>
  </si>
  <si>
    <t>МБОУ «СОШ №9»</t>
  </si>
  <si>
    <t>МКОУ «Сагасидейбукская СОШ»</t>
  </si>
  <si>
    <t>МКОУ «СОШ №9»</t>
  </si>
  <si>
    <t>МКОУ «Акнадинская СОШ»</t>
  </si>
  <si>
    <t>ГБПОУ «Профессионально-педагогический колледж»</t>
  </si>
  <si>
    <t>МКОУ «Цветковская гимназия»</t>
  </si>
  <si>
    <t>МКОУ «Хосрехская СОШ»</t>
  </si>
  <si>
    <t>МКОУ «Аджидадинская СОШ»</t>
  </si>
  <si>
    <t>МКОУ «Хпеджская СОШ»</t>
  </si>
  <si>
    <t>МБОУ «Кумухская СОШ»</t>
  </si>
  <si>
    <t>МКОУ «Арада-Чуглинская СОШ»</t>
  </si>
  <si>
    <t>МКОУ «Гапцахская СОШ имени Т. Нагиева»</t>
  </si>
  <si>
    <t>МБОУ «Гимназия №1»</t>
  </si>
  <si>
    <t>МКОУ «Новокулинская СОШ №2»</t>
  </si>
  <si>
    <t>МКОУ «Терекли-Мектебская им. Кадрии»</t>
  </si>
  <si>
    <t>МКОУ «Ихрекская ООШ»</t>
  </si>
  <si>
    <t>МКОУ «Аялизамахинская СОШ им.Абдуллаева Б.Ю.»</t>
  </si>
  <si>
    <t>МКОУ «Алкадарская СОШ»</t>
  </si>
  <si>
    <t>МКОУ «Цанакская СОШ»</t>
  </si>
  <si>
    <t>МКОУ «Калиновская СОШ»</t>
  </si>
  <si>
    <t>МКОУ «Саниортинская ООШ»</t>
  </si>
  <si>
    <t>МКОУ «Унцукульская СОШ №1»</t>
  </si>
  <si>
    <t>МКОУ  «Гимназия им.М.Горького»</t>
  </si>
  <si>
    <t>МКОУ «Абдурашидотарская НОШ»</t>
  </si>
  <si>
    <t>МКОУ «Лакинская ООШ»</t>
  </si>
  <si>
    <t>МКОУ «Гортколинская НОШ»</t>
  </si>
  <si>
    <t>МБОУ «Агвалинская СОШ»</t>
  </si>
  <si>
    <t>МКОУ «Зехидинская СОШ»</t>
  </si>
  <si>
    <t>МКОУ «Сачадинская ООШ»</t>
  </si>
  <si>
    <t>МКОУ «Гентинская СОШ»</t>
  </si>
  <si>
    <t>МКОУ «СОШ №1 им. Магомед-Герея Зульпукарова»</t>
  </si>
  <si>
    <t>ГКОУ «Арадинская СОШ Хунзахского района»</t>
  </si>
  <si>
    <t>ГБОУ РД «РМЛИ ДОД»</t>
  </si>
  <si>
    <t xml:space="preserve">ГБОУ РД «РЛИ «ЦОД» </t>
  </si>
  <si>
    <t>ГБОУ РД «Республиканский центр образования»</t>
  </si>
  <si>
    <t>МКОУ «Чирагская СОШ»</t>
  </si>
  <si>
    <t>МКОУ «Акушинская СОШ №2»</t>
  </si>
  <si>
    <t>МБОУ «Изанинская СОШ»</t>
  </si>
  <si>
    <t>МКОУ «Гогазская СОШ»</t>
  </si>
  <si>
    <t>МКОУ «Татаюртовская СОШ»</t>
  </si>
  <si>
    <t>МКОУ «Нахадинская СОШ»</t>
  </si>
  <si>
    <t>МКОУ «Ботлихская СОШ №1»</t>
  </si>
  <si>
    <t>МКОУ «СОШ №10»</t>
  </si>
  <si>
    <t>МКОУ «Манасаульская СОШ»</t>
  </si>
  <si>
    <t>МКОУ «Хвартикунинская СОШ»</t>
  </si>
  <si>
    <t>МКОУ «Аргванинская СОШ»</t>
  </si>
  <si>
    <t>МКОУ «Салтынская СОШ»</t>
  </si>
  <si>
    <t>МБОУ «СОШ №7»</t>
  </si>
  <si>
    <t>МКОУ «Шаднинская ООШ»</t>
  </si>
  <si>
    <t>ГБПОУ «Железнодорожный колледж»</t>
  </si>
  <si>
    <t>МКОУ «Рукельская ООШ»</t>
  </si>
  <si>
    <t>Текипиркентская ООШ</t>
  </si>
  <si>
    <t>МКОУ «СОШ №3»</t>
  </si>
  <si>
    <t>МКОУ «Дубкинская СОШ»</t>
  </si>
  <si>
    <t>МКОУ « Маллакентская ООШ»</t>
  </si>
  <si>
    <t>МБОУ «Карабудахкентская СОШ №1»</t>
  </si>
  <si>
    <t>ГБПОУ «Колледж машиностроения и сервиса им. С. Орджоникидзе»</t>
  </si>
  <si>
    <t>МКОУ «Гергинская СОШ»</t>
  </si>
  <si>
    <t>МКОУ «Гимназия  №1»</t>
  </si>
  <si>
    <t>МКОУ «Гадаринская СОШ»</t>
  </si>
  <si>
    <t>МКОУ «СОШ №5»</t>
  </si>
  <si>
    <t>ГКОУ «Ощебразовательная школа-интернат с. Черняевка»««</t>
  </si>
  <si>
    <t>МКОУ «Кулинская СОШ№1»</t>
  </si>
  <si>
    <t>МКОУ «Коркмаскалинская СОШ»</t>
  </si>
  <si>
    <t>МКОУ «Аладашская СОШ»</t>
  </si>
  <si>
    <t>МКОУ «Хурхинская СОШ»</t>
  </si>
  <si>
    <t>МКОУ «Аршинская СОШ»</t>
  </si>
  <si>
    <t>МКОУ «Тагиркентказмалярская СОШ»</t>
  </si>
  <si>
    <t>МБОУ «СОШ № 2»</t>
  </si>
  <si>
    <t>МКОУ «Новочуртахская СОШ №1»</t>
  </si>
  <si>
    <t>МКОУ «Терекли-Мектебская СОШ им.А.Ш.Джанибекова»</t>
  </si>
  <si>
    <t>МКОУ «Рутульская СОШ №1»</t>
  </si>
  <si>
    <t>МКОУ «Бурхимахинская СОШ»</t>
  </si>
  <si>
    <t>МКОУ «Асаликентская ООШ»</t>
  </si>
  <si>
    <t>МКОУ «Ерсинская СОШ»</t>
  </si>
  <si>
    <t>МКОУ «Кочубейская СОШ №2»</t>
  </si>
  <si>
    <t>МКОУ «Генеколобская СОШ»</t>
  </si>
  <si>
    <t>МКОУ «Харачинская ООШ»</t>
  </si>
  <si>
    <t>МКОУ  «СОШ № 2»</t>
  </si>
  <si>
    <t>МКОУ «Аджимажагатюртовская СОШ»</t>
  </si>
  <si>
    <t>МКОУ «Сюгютская СОШ»</t>
  </si>
  <si>
    <t>МКОУ «Колинская НОШ»</t>
  </si>
  <si>
    <t>МКОУ «Гимерсинская ООШ»</t>
  </si>
  <si>
    <t>МКОУ «Междуреченская СОШ»</t>
  </si>
  <si>
    <t>МКОУ «Ирибская СОШ»</t>
  </si>
  <si>
    <t>МКОУ «Куанибская ООШ»</t>
  </si>
  <si>
    <t>МКОУ «СОШ №2»</t>
  </si>
  <si>
    <t>ГКОУ «Ахтининская СОШ  Хунзахского района»</t>
  </si>
  <si>
    <t>МКОУ «Худигская СОШ»</t>
  </si>
  <si>
    <t>МКОУ «Акушинская СОШ №3»</t>
  </si>
  <si>
    <t>МБОУ «Ингердахская СОШ»</t>
  </si>
  <si>
    <t>МКОУ «Фийская СОШ»</t>
  </si>
  <si>
    <t>МКОУ «Туршунайская СОШ»</t>
  </si>
  <si>
    <t>МКОУ «Тлядальская СОШ»</t>
  </si>
  <si>
    <t>МКОУ «Ботлихская СОШ №2»</t>
  </si>
  <si>
    <t>МКОУ «Гимназия города Буйнакска»</t>
  </si>
  <si>
    <t>МКОУ «Могохская СОШ»</t>
  </si>
  <si>
    <t>МКОУ «Верхнеинховская СОШ»</t>
  </si>
  <si>
    <t>МБОУ «Согратлинская гимназия»</t>
  </si>
  <si>
    <t>МБОУ «СОШ №5»</t>
  </si>
  <si>
    <t>МКОУ «Зубанчинская СОШ»</t>
  </si>
  <si>
    <t>ГБПОУ «Дербентский профессионально-педагогический колледж»</t>
  </si>
  <si>
    <t>МКОУ «ООШ им. Г. Лезгинцева»п. Белиджи</t>
  </si>
  <si>
    <t>Демиркентская НОШ</t>
  </si>
  <si>
    <t xml:space="preserve">МКОУ «СОШ №2» </t>
  </si>
  <si>
    <t>МКОУ «Инчхинская СОШ»</t>
  </si>
  <si>
    <t>МКОУ «Джавгатская СОШ»</t>
  </si>
  <si>
    <t>МКОУ «Аданакская СОШ»</t>
  </si>
  <si>
    <t>МБОУ «СОШ №2»</t>
  </si>
  <si>
    <t>МКОУ «Каякентская СОШ №1»</t>
  </si>
  <si>
    <t>МКОУ «Гельбахская СОШ»</t>
  </si>
  <si>
    <t>МКОУ «МПЛ №2»</t>
  </si>
  <si>
    <t>ГКОУ РД «КГИ «Культура мира»</t>
  </si>
  <si>
    <t>МКОУ «2-Цовкринская СОШ»</t>
  </si>
  <si>
    <t>МКОУ «Темиргоевская СОШ»</t>
  </si>
  <si>
    <t>МКОУ «Ашарская СОШ»</t>
  </si>
  <si>
    <t xml:space="preserve">МКОУ «Чуртахская ООШ» </t>
  </si>
  <si>
    <t>МКОУ «Ахкентская СОШ»</t>
  </si>
  <si>
    <t>МКОУ «Хорельская СОШ»</t>
  </si>
  <si>
    <t>МБОУ «Лицей №3»</t>
  </si>
  <si>
    <t>МКОУ «Тухчарская ООШ »</t>
  </si>
  <si>
    <t>МКОУ «Уй-Салганская ООШ»</t>
  </si>
  <si>
    <t>МКОУ «Рутульская СОШ №2»</t>
  </si>
  <si>
    <t>МКОУ «Маммаульская СОШ »</t>
  </si>
  <si>
    <t>МКОУ «Ашагакартасская ООШ»</t>
  </si>
  <si>
    <t>МКОУ «Сиртичская СОШ»</t>
  </si>
  <si>
    <t>МКОУ «Карабаглинская СОШ»</t>
  </si>
  <si>
    <t>МКОУ «Бетельдинская СОШ»</t>
  </si>
  <si>
    <t>МКОУ «Араканская СОШ»</t>
  </si>
  <si>
    <t>МКОУ  «СОШ № 3»</t>
  </si>
  <si>
    <t>МКОУ «Адильотарская СОШ»</t>
  </si>
  <si>
    <t>МКОУ «Дардаркентская НОШ»</t>
  </si>
  <si>
    <t>МКОУ «Накитлинская НОШ»</t>
  </si>
  <si>
    <t>МКОУ «Саситлинская СОШ»</t>
  </si>
  <si>
    <t>МКОУ «Хебатлинская СОШ»</t>
  </si>
  <si>
    <t>МКОУ «Дусрахская СОШ»</t>
  </si>
  <si>
    <t>МКОУ «Андыхская СОШ»</t>
  </si>
  <si>
    <t>ГКОУ «Аркидинская СОШ  Хунзахского района»</t>
  </si>
  <si>
    <t>МКОУ «Курагская СОШ»</t>
  </si>
  <si>
    <t>МКОУ «Аметеркмахинская СОШ им.Шарипова Н.А.»</t>
  </si>
  <si>
    <t>МБОУ «Каратинская общеобразовательная гимназия»</t>
  </si>
  <si>
    <t>МКОУ «Луткунская СОШ»</t>
  </si>
  <si>
    <t>МКОУ «Тюпкутанская СОШ»</t>
  </si>
  <si>
    <t>Бежтинская ВСОШ</t>
  </si>
  <si>
    <t>МКОУ «Ботлихская СОШ №3»</t>
  </si>
  <si>
    <t>МКОУ «Маалинская СОШ»</t>
  </si>
  <si>
    <t>МКОУ «Игалинская СОШ»</t>
  </si>
  <si>
    <t>МКОУ «Уралинская СОШ»</t>
  </si>
  <si>
    <t>МБОУ «СОШ № 4»</t>
  </si>
  <si>
    <t>МКОУ «Кищинская МПГ»</t>
  </si>
  <si>
    <t>МБОУ «ДКК»</t>
  </si>
  <si>
    <t>МКОУ «Сабновинская СОШ»</t>
  </si>
  <si>
    <t>МКОУ «Аваданская СОШ»</t>
  </si>
  <si>
    <t xml:space="preserve">МКОУ «СОШ №10» </t>
  </si>
  <si>
    <t>МКОУ «Калининаульская СОШ»</t>
  </si>
  <si>
    <t>МКОУ «Джибахнинская СОШ»</t>
  </si>
  <si>
    <t>МКОУ «Агачаульская СОШ»</t>
  </si>
  <si>
    <t>МБОУ «СОШ №1»</t>
  </si>
  <si>
    <t>«Новокаякентская НШ- детский сад»</t>
  </si>
  <si>
    <t>МКОУ «Зубутли-Миатлинская СОШ»</t>
  </si>
  <si>
    <t>МКОУ «СОШ №4»</t>
  </si>
  <si>
    <t>МКОУ «Бондареновская ООШ»</t>
  </si>
  <si>
    <t>МКОУ «Сумбатлинская ООШ»</t>
  </si>
  <si>
    <t>МКОУ «Тюбинская СОШ»</t>
  </si>
  <si>
    <t>МКОУ «Гельхенская СОШ»</t>
  </si>
  <si>
    <t>МКОУ « Уринская ООШ»</t>
  </si>
  <si>
    <t>МКОУ «Аялакабская СОШ»</t>
  </si>
  <si>
    <t>МКОУ «Ходжаказмалярская СОШ имени Казиева М.К.»</t>
  </si>
  <si>
    <t>МБОУ «Гимназия №4»</t>
  </si>
  <si>
    <t>МКОУ «Чаравалинская СОШ»</t>
  </si>
  <si>
    <t>МКОУ «Ортатюбинская СОШ»</t>
  </si>
  <si>
    <t>МКОУ «Хлютская СОШ»</t>
  </si>
  <si>
    <t>МКОУ «Цурмахинская НОШ »</t>
  </si>
  <si>
    <t>МКОУ «Ашагастальказмалярская СОШ»</t>
  </si>
  <si>
    <t>МКОУ «Тинитская СОШ»</t>
  </si>
  <si>
    <t>МКОУ «Кочубейская СОШ №1»</t>
  </si>
  <si>
    <t>МКОУ «Тлянадинская ООШ»</t>
  </si>
  <si>
    <t>МКОУ «Иштибуринская ООШ»</t>
  </si>
  <si>
    <t>МКОУ  «СОШ № 4»</t>
  </si>
  <si>
    <t>МКОУ «Акбулатюртовская СОШ»</t>
  </si>
  <si>
    <t>МКОУ «Уртильская НОШ»</t>
  </si>
  <si>
    <t>МКОУ «Тадколинская НОШ»</t>
  </si>
  <si>
    <t>МКОУ «Хушетская СОШ»</t>
  </si>
  <si>
    <t>МКОУ «Мекалинская СОШ»</t>
  </si>
  <si>
    <t>МКОУ «Гилибская СОШ»</t>
  </si>
  <si>
    <t>МКОУ «Ассабская СОШ имени Омарова С.Д.»</t>
  </si>
  <si>
    <t>ГКОУ «Айтханская СОШ Ботлихского района»</t>
  </si>
  <si>
    <t>МКОУ «Гоинская СОШ»</t>
  </si>
  <si>
    <t>МКОУ «Алиханмахинская СОШ»</t>
  </si>
  <si>
    <t>МБОУ «Тад-Магитлинская СОШ»</t>
  </si>
  <si>
    <t>МКОУ «Ахтынская СОШ №2»</t>
  </si>
  <si>
    <t>МКОУ «Уцмиюртовская СОШ»</t>
  </si>
  <si>
    <t>МКОУ «Балакуринская СОШ»</t>
  </si>
  <si>
    <t>МКОУ «Алакский лицей»</t>
  </si>
  <si>
    <t>МКОУ «СОШ №8»</t>
  </si>
  <si>
    <t>МКОУ «Нижне-Казанищенская СОШ №3»</t>
  </si>
  <si>
    <t>ГКОУ «Курминская СОШИ»</t>
  </si>
  <si>
    <t>МКОУ «Ингишинская СОШ»</t>
  </si>
  <si>
    <t>МКОУ «Бацадинская СОШ»</t>
  </si>
  <si>
    <t>МБОУ «СОШ №3»</t>
  </si>
  <si>
    <t>МКОУ «Кищинская СОШ им. Г.Сулейманова»</t>
  </si>
  <si>
    <t>МБОУ «СОШ№12»</t>
  </si>
  <si>
    <t>МБОУ «Белиджинская гимназия №1»</t>
  </si>
  <si>
    <t>МКОУ «Мискинджинская СОШ»</t>
  </si>
  <si>
    <t xml:space="preserve">МКОУ «СОШ №11» </t>
  </si>
  <si>
    <t>МКОУ «Ленинаульская СОШ № 1»</t>
  </si>
  <si>
    <t>МКОУ «Джинабинская СОШ»</t>
  </si>
  <si>
    <t>МКОУ «Гурбукинская СОШ №2»</t>
  </si>
  <si>
    <t>ГКОУ »ГО школа-интернат №2»</t>
  </si>
  <si>
    <t>МКОУ «Алходжакентская СОШ»</t>
  </si>
  <si>
    <t>МКОУ «Кироваульская СОШ»</t>
  </si>
  <si>
    <t>МКОУ «КГ № 6»</t>
  </si>
  <si>
    <t>МКОУ «Зареченская СОШ»</t>
  </si>
  <si>
    <t>МКОУ «Вачинская СОШ»</t>
  </si>
  <si>
    <t>МКОУ «Учкентская СОШ»</t>
  </si>
  <si>
    <t>МКОУ «Икринская СОШ»</t>
  </si>
  <si>
    <t>МКОУ «Хуринская ООШ»</t>
  </si>
  <si>
    <t>МКОУ «Верхнее-Лабкомахинская СОШ»</t>
  </si>
  <si>
    <t>МКОУ «Филялинская СОШ</t>
  </si>
  <si>
    <t>МБОУ «Лицей №5»</t>
  </si>
  <si>
    <t>МКОУ «Чапаевская СОШ №2»</t>
  </si>
  <si>
    <t>МКОУ «Эдигейская СОШ»</t>
  </si>
  <si>
    <t>МКОУ «Цахурская СОШ»</t>
  </si>
  <si>
    <t>МКОУ «Нижнемулебкинская СОШ»</t>
  </si>
  <si>
    <t>МКОУ «Ашагастальская СОШ»</t>
  </si>
  <si>
    <t>МКОУ «Бурганкентская СОШ»</t>
  </si>
  <si>
    <t>МКОУ «Новоромановская СОШ»</t>
  </si>
  <si>
    <t>МКОУ «Хиндахская ООШ»</t>
  </si>
  <si>
    <t>МКОУ «Шамилькалинская СОШ»</t>
  </si>
  <si>
    <t>МКОУ  «СОШ № 5»</t>
  </si>
  <si>
    <t>МКОУ «Аксайская СОШ № 1 им. З.Н.Батырмурзаева»</t>
  </si>
  <si>
    <t>МКОУ «Межгюльская СОШ»</t>
  </si>
  <si>
    <t>МКОУ «Химакоринская НОШ»</t>
  </si>
  <si>
    <t>МКОУ «Гаккойская СОШ»</t>
  </si>
  <si>
    <t>МКОУ «Сагадинская СОШ»</t>
  </si>
  <si>
    <t>МКОУ «Гочобская СОШ»</t>
  </si>
  <si>
    <t>МКОУ «Верхне-Батлухская СОШ»</t>
  </si>
  <si>
    <t>ГКОУ «Бабаюртовская СШИ №11»</t>
  </si>
  <si>
    <t>МКОУ «Яркугская СОШ»</t>
  </si>
  <si>
    <t>МКОУ «Балхарская СОШ»</t>
  </si>
  <si>
    <t>МБОУ «Лологонитлинская СОШ»</t>
  </si>
  <si>
    <t>МКОУ «Ахтынская НОШ при в/ч 2350»</t>
  </si>
  <si>
    <t>МКОУ «Тамазатюбинская СОШ»</t>
  </si>
  <si>
    <t>МКОУ «Гарбутлинская СОШ»</t>
  </si>
  <si>
    <t>МКОУ «Гагатлинская СОШ»</t>
  </si>
  <si>
    <t>МКОУ «СОШ №6»</t>
  </si>
  <si>
    <t>МКОУ «Кудутлинская СОШ»</t>
  </si>
  <si>
    <t>МКОУ «Килятлинская СОШ»</t>
  </si>
  <si>
    <t>МКОУ «Хиндахская СОШ»</t>
  </si>
  <si>
    <t>МКОУ «Карабачимахинская СОШ»</t>
  </si>
  <si>
    <t>ГБПОУ «Дербентский колледж экономики и права»</t>
  </si>
  <si>
    <t>МКОУ «Нюгдинская СОШ»</t>
  </si>
  <si>
    <t>МКОУ «Курушская СОШ»</t>
  </si>
  <si>
    <t xml:space="preserve">МКОУ «СОШ №12» </t>
  </si>
  <si>
    <t>МКОУ «Ленинаульская СОШ № 2»</t>
  </si>
  <si>
    <t>МКОУ «Джирабачинская СОШ»</t>
  </si>
  <si>
    <t>МКОУ «Ачисинская СОШ №2»</t>
  </si>
  <si>
    <t>МБОУ лицей №8</t>
  </si>
  <si>
    <t>Дейбукская ООШ</t>
  </si>
  <si>
    <t>МКОУ «Гимназия №5»</t>
  </si>
  <si>
    <t>МКОУ «Комсомольская СОШ"</t>
  </si>
  <si>
    <t>МКОУ «СОШ №7»</t>
  </si>
  <si>
    <t>МКОУ «Вышеталовская СОШ»</t>
  </si>
  <si>
    <t>МКОУ «Цущарская ООШ»</t>
  </si>
  <si>
    <t>МКОУ «Шамхалянгиюртовская СОШ»</t>
  </si>
  <si>
    <t>МКОУ «Кабирская СОШ»</t>
  </si>
  <si>
    <t>МКОУ «Хунинская СОШ»</t>
  </si>
  <si>
    <t>МКОУ «Верхне-Убекинская ООШ»</t>
  </si>
  <si>
    <t>МКОУ «Целегюнская СОШ»</t>
  </si>
  <si>
    <t>МКОУ «Тухчарская СОШ №1»</t>
  </si>
  <si>
    <t>МКОУ «Батыр-Мурзаевская СОШ»</t>
  </si>
  <si>
    <t>МКОУ «Цудикская СОШ»</t>
  </si>
  <si>
    <t>МКОУ «Канасирагинская СОШ »</t>
  </si>
  <si>
    <t>МКОУ «Герейхановская СОШ №1 им. Османова»</t>
  </si>
  <si>
    <t>МКОУ «Турагская СОШ»</t>
  </si>
  <si>
    <t>МКОУ «Ново-Дмитриевская СОШ»</t>
  </si>
  <si>
    <t>МКОУ «Колобская СОШ»</t>
  </si>
  <si>
    <t>МКОУ «Цатанихская СОШ»</t>
  </si>
  <si>
    <t>МКОУ  «Гимназия № 1»</t>
  </si>
  <si>
    <t>МКОУ «Аксайская СОШ № 2 им. Х.Г.Магидова»</t>
  </si>
  <si>
    <t>МКОУ «Асакентская НОШ»</t>
  </si>
  <si>
    <t>МКОУ «Эбутинская НОШ»</t>
  </si>
  <si>
    <t>МКОУ «Нижнеинхокваринская СОШ»</t>
  </si>
  <si>
    <t>МКОУ «Шапихская СОШ»</t>
  </si>
  <si>
    <t>МКОУ «Шалибская ООШ»</t>
  </si>
  <si>
    <t>МКОУ «Тлянубская ООШ»</t>
  </si>
  <si>
    <t>ГКОУ «Бавтугайская СШИ им.М.Г.Гамзатова»</t>
  </si>
  <si>
    <t>МКОУ «Миссинская СОШ»</t>
  </si>
  <si>
    <t>МКОУ «Бургимакмахинская СОШ»</t>
  </si>
  <si>
    <t>МБОУ «Местерухская СОШ»</t>
  </si>
  <si>
    <t>МКОУ «Ялакская ООШ»</t>
  </si>
  <si>
    <t>МКОУ «Новокосинская СОШ им. Х. Исмаилова»</t>
  </si>
  <si>
    <t>МКОУ «Хашархотинская СОШ»</t>
  </si>
  <si>
    <t>МКОУ «Тлохская СОШ»</t>
  </si>
  <si>
    <t>МКОУ «Нижне-Дженгутайская СОШ»</t>
  </si>
  <si>
    <t>МКОУ «Кикунинская СОШ»</t>
  </si>
  <si>
    <t>МКОУ «Мехельтинская СОШ»</t>
  </si>
  <si>
    <t>МКОУ «Тлогобская СОШ»</t>
  </si>
  <si>
    <t>ГБПОУ «Аграрный колледж»</t>
  </si>
  <si>
    <t>МКОУ «Кубачинская СОШ им.А.Г.Караева»</t>
  </si>
  <si>
    <t>ГБПОУ «Колледж народных промыслов и туризма»</t>
  </si>
  <si>
    <t>МКОУ «НШ с. Юный Пахарь»</t>
  </si>
  <si>
    <t>МКОУ «Микрахская СОШ»</t>
  </si>
  <si>
    <t>Избербашский УКП</t>
  </si>
  <si>
    <t>МКОУ «Дылымская гимназия»</t>
  </si>
  <si>
    <t>МКОУ «Карацанская СОШ»</t>
  </si>
  <si>
    <t>МБОУ «Гелинская СОШ»</t>
  </si>
  <si>
    <t>МБОУ «Каспийская гимназия»</t>
  </si>
  <si>
    <t>МКОУ «Башлыкентская СОШ»</t>
  </si>
  <si>
    <t>МКОУ «Кульзебская СОШ»</t>
  </si>
  <si>
    <t>МКОУ «Впередовская СОШ»</t>
  </si>
  <si>
    <t>МКОУ «Канинская ООШ»</t>
  </si>
  <si>
    <t>МКОУ «Алмалинская СОШ»</t>
  </si>
  <si>
    <t>МКОУ «Курахская СОШ №1»</t>
  </si>
  <si>
    <t>МКОУ «Унчукатлинская СОШ»</t>
  </si>
  <si>
    <t>МКОУ «Джангамахинская СОШ»</t>
  </si>
  <si>
    <t>МКОУ «Советская СОШ»</t>
  </si>
  <si>
    <t>МБОУ «Гимназия №7»</t>
  </si>
  <si>
    <t>МКОУ «Новочуртахская СОШ им. М. Манарова»</t>
  </si>
  <si>
    <t>МКОУ «Червленно-Бурунская СОШ им. З.М. Акмурзаева»</t>
  </si>
  <si>
    <t>МКОУ «Шиназская СОШ»</t>
  </si>
  <si>
    <t>МКОУ «Аймаумахинская СОШ»</t>
  </si>
  <si>
    <t>МКОУ «Герейхановская СОШ №2 им. Дибирова»</t>
  </si>
  <si>
    <t>МКОУ «Ягдыгская СОШ №2»</t>
  </si>
  <si>
    <t>МКОУ «Раздольевская СОШ»</t>
  </si>
  <si>
    <t>МКОУ «Барнабская ООШ»</t>
  </si>
  <si>
    <t>МКОУ «Унцукульская СОШ №2»</t>
  </si>
  <si>
    <t>МКОУ  «СОШ № 7»</t>
  </si>
  <si>
    <t>МКОУ «Байрамаульская СОШ»</t>
  </si>
  <si>
    <t>МКОУ «Зильдикская ООШ»</t>
  </si>
  <si>
    <t>МКОУ «Чондотлинская НОШ»</t>
  </si>
  <si>
    <t>МКОУ «Сильдинская СОШ»</t>
  </si>
  <si>
    <t>МКОУ «Мококская СОШ»</t>
  </si>
  <si>
    <t>МКОУ «Магарская СОШ»</t>
  </si>
  <si>
    <t>МКОУ «Могохская ООШ»</t>
  </si>
  <si>
    <t>ГКОУ «Бутушская СОШ  Ботлихского района»</t>
  </si>
  <si>
    <t>МКОУ «Фитинская СОШ»</t>
  </si>
  <si>
    <t>МКОУ «Бутринская СОШ им. Саидова М.Р.»</t>
  </si>
  <si>
    <t>МБОУ «Тлибишинская СОШ»</t>
  </si>
  <si>
    <t>МКОУ «Ново-Усурская СОШ»</t>
  </si>
  <si>
    <t>МКОУ «Хамаматюртовская СОШ №1 им. Бекишева Р.Я.»</t>
  </si>
  <si>
    <t>ГКОУ «Школа-интернат с. Ботлих»</t>
  </si>
  <si>
    <t>ГКОУ «БСШИ №3»</t>
  </si>
  <si>
    <t>МКОУ «Гергебильская СОШ №1»</t>
  </si>
  <si>
    <t>МКОУ «Новоаргванинская СОШ»</t>
  </si>
  <si>
    <t>МКОУ «Нижнекегерская СОШ»</t>
  </si>
  <si>
    <t>МКОУ «Калкнинская СОШ»</t>
  </si>
  <si>
    <t>МКОУ СОШ №2 п.Белиджи</t>
  </si>
  <si>
    <t>МКОУ «Микрах-Казмалярская СОШ»</t>
  </si>
  <si>
    <t>ГБПОУ «Индустриально-промышленный колледж»</t>
  </si>
  <si>
    <t>МКОУ «Хубарская СОШ»</t>
  </si>
  <si>
    <t>Маджалисская СОШ №1</t>
  </si>
  <si>
    <t>МБОУ «Губденская СОШ»</t>
  </si>
  <si>
    <t>ГГИМХО</t>
  </si>
  <si>
    <t>МКОУ «Джаванкентская СОШ»</t>
  </si>
  <si>
    <t>МКОУ «Мецеевская СОШ»</t>
  </si>
  <si>
    <t>МКОУ «Победовская СОШ»</t>
  </si>
  <si>
    <t>МКОУ «1-Цовкринская ООШ»</t>
  </si>
  <si>
    <t>МКОУ «Курахская СОШ №2»</t>
  </si>
  <si>
    <t>МКОУ «Кундынская СОШ»</t>
  </si>
  <si>
    <t>МКОУ «Дитуншимахинская ООШ»</t>
  </si>
  <si>
    <t>МКОУ «Самурская СОШ»</t>
  </si>
  <si>
    <t>МБОУ «Лицей №8»</t>
  </si>
  <si>
    <t>МКОУ «Гамияхская СОШ»</t>
  </si>
  <si>
    <t>МКОУ «Нариманская СОШ им. Асанова А.Б.»</t>
  </si>
  <si>
    <t>МКОУ «Согютская НОШ»</t>
  </si>
  <si>
    <t>МКОУ «Миглакасимахинская СОШ»</t>
  </si>
  <si>
    <t>МКОУ «Даркушказмалярская СОШ»</t>
  </si>
  <si>
    <t>МКОУ «Ягдыгская СОШ №1»</t>
  </si>
  <si>
    <t>МКОУ «Таловская СОШ»</t>
  </si>
  <si>
    <t>МКОУ «Роснобская ООШ»</t>
  </si>
  <si>
    <t>МКОУ «Моксохская ООШ»</t>
  </si>
  <si>
    <t>МКОУ  «СОШ № 8»</t>
  </si>
  <si>
    <t>МКОУ «Бамматюртовская СОШ»</t>
  </si>
  <si>
    <t>МКОУ «Кувигская НОШ»</t>
  </si>
  <si>
    <t>МКОУ «Гонохская НОШ»</t>
  </si>
  <si>
    <t>МКОУ «Гадиринская ООШ»</t>
  </si>
  <si>
    <t>МКОУ «Хутрахская СОШ»</t>
  </si>
  <si>
    <t>МКОУ «Цулдинская ООШ»</t>
  </si>
  <si>
    <t>МКОУ «Дагбашская ООШ»</t>
  </si>
  <si>
    <t>ГКОУ «Дарадамурадинский лицей Гергебильского района»</t>
  </si>
  <si>
    <t>МКОУ «Буркиханская СОШ»</t>
  </si>
  <si>
    <t>МКОУ «В/Мулебкинская СОШ»</t>
  </si>
  <si>
    <t>МБОУ «Цолодинская СОШ»</t>
  </si>
  <si>
    <t>МКОУ «Хкемская ООШ»</t>
  </si>
  <si>
    <t>МКОУ «Мужукайский АЛ»</t>
  </si>
  <si>
    <t>Ботлихское УКП №4</t>
  </si>
  <si>
    <t>МКОУ «Чиркейская многопрофильный лицей им. А.Омарова»</t>
  </si>
  <si>
    <t>МКОУ «Аймакинская СОШ»</t>
  </si>
  <si>
    <t>МКОУ  «Нижнеинховская СОШ»</t>
  </si>
  <si>
    <t>МБОУ «Гунибская СОШ»</t>
  </si>
  <si>
    <t>МБОУ «СОШ №8»</t>
  </si>
  <si>
    <t>МКОУ «Цизгаринская ООШ»</t>
  </si>
  <si>
    <t>МКОУ «Сегелярская НШ»</t>
  </si>
  <si>
    <t>МКОУ «Каракюринская СОШ»</t>
  </si>
  <si>
    <t>ГБПОУ «Избербашский профессионально-педагогический колледж им. М. М. Меджидова»</t>
  </si>
  <si>
    <t>МКОУ «Артлухская ООШ»</t>
  </si>
  <si>
    <t>МКОУ «Маджалисская СОШ»</t>
  </si>
  <si>
    <t>МБОУ «Гурбукинская СОШ №1»</t>
  </si>
  <si>
    <t>Каспийская ВСШ</t>
  </si>
  <si>
    <t>МКОУ «Дружбинская СОШ»</t>
  </si>
  <si>
    <t>МКОУ «Миатлинская СОШ»</t>
  </si>
  <si>
    <t>МКОУ «КГ №1»</t>
  </si>
  <si>
    <t>МОКУ «Хуцеевская СОШ»</t>
  </si>
  <si>
    <t>МКОУ «Хайхинская основная общеобразовательная школа-сад»</t>
  </si>
  <si>
    <t>МКОУ «Кумукская СОШ»</t>
  </si>
  <si>
    <t>МКОУ «Куминская СОШ»</t>
  </si>
  <si>
    <t>МКОУ «Зуримахинская ООШ»</t>
  </si>
  <si>
    <t>МКОУ «Оружбинская СОШ»</t>
  </si>
  <si>
    <t>МБОУ «Лицей №9»</t>
  </si>
  <si>
    <t>МКОУ «Ямансуйская СОШ»</t>
  </si>
  <si>
    <t>МКОУ «Ленинаульская СОШ»</t>
  </si>
  <si>
    <t>МКОУ «Шиназская НОШ»</t>
  </si>
  <si>
    <t>МКОУ «Бурдекинская СОШ»</t>
  </si>
  <si>
    <t>МКОУ «Зизикская СОШ»</t>
  </si>
  <si>
    <t>МКОУ «Марагинская СОШ №1»</t>
  </si>
  <si>
    <t>МКОУ «Рассветовская СОШ»</t>
  </si>
  <si>
    <t>МКОУ «Гараколобская ООШ»</t>
  </si>
  <si>
    <t>МКОУ «Кахабросинская СОШ»</t>
  </si>
  <si>
    <t>МКОУ  «СОШ № 9»</t>
  </si>
  <si>
    <t>МКОУ «Борагангечувская СОШ»</t>
  </si>
  <si>
    <t>МКОУ «Ю. Яракская ООШ»</t>
  </si>
  <si>
    <t>МКОУ «Сиухская ООШ»</t>
  </si>
  <si>
    <t>МКОУ «Верхнегакваринская СОШ»</t>
  </si>
  <si>
    <t>МКОУ «Хупринская СОШ»</t>
  </si>
  <si>
    <t>МКОУ «Чародинская ООШ»</t>
  </si>
  <si>
    <t>МКОУ «Хучадинская ООШ»</t>
  </si>
  <si>
    <t>ГКОУ «Джурмутская СОШ Тляратинского района»</t>
  </si>
  <si>
    <t>МКОУ «Бедюкская СОШ»</t>
  </si>
  <si>
    <t>МКОУ «Гапшиминская СОШ им. Гасанова М.А.»</t>
  </si>
  <si>
    <t>МБОУ «Ахвахская АРВ(С)ОШ»</t>
  </si>
  <si>
    <t>МКОУ «Смугульская СОШ»</t>
  </si>
  <si>
    <t>МКОУ «Бабаюртовская СОШ № 2 им. Б.Т. Сатыбалова»</t>
  </si>
  <si>
    <t>Ботлихское УКП №3</t>
  </si>
  <si>
    <t>МБОУ «СОШ №4»</t>
  </si>
  <si>
    <t>МКОУ «Халимбекаульская СОШ»</t>
  </si>
  <si>
    <t>МКОУ «Гергебильская СОШ №2»</t>
  </si>
  <si>
    <t>МКОУ «Тляратинская СОШ»</t>
  </si>
  <si>
    <t>МКОУ «Кегерская СОШ»</t>
  </si>
  <si>
    <t>МКОУ «Урцакинская ООШ»</t>
  </si>
  <si>
    <t>МКОУ «СОШ №1 с.Белиджи»</t>
  </si>
  <si>
    <t>МКОУ «Новокаракюринская СОШ»</t>
  </si>
  <si>
    <t xml:space="preserve">МКОУ «СОШ №1» </t>
  </si>
  <si>
    <t>МКОУ «Дылымский лицей»</t>
  </si>
  <si>
    <t>МКОУ «Маджалисская МСОШ»</t>
  </si>
  <si>
    <t>МКОУ «Джангинская СОШ»</t>
  </si>
  <si>
    <t>Каякентская СОШ №3</t>
  </si>
  <si>
    <t>МКОУ «Нечаевская СОШ №1»</t>
  </si>
  <si>
    <t>Кизлярский электро-механический колледж</t>
  </si>
  <si>
    <t>МКОУ «Сар-Сарская СОШ»</t>
  </si>
  <si>
    <t>МКОУ «Вихлинская СОШ»</t>
  </si>
  <si>
    <t>МКОУ «Кучхюрская СОШ»</t>
  </si>
  <si>
    <t>МКОУ «Кубинская СОШ»</t>
  </si>
  <si>
    <t>МКОУ «Какамахинская (Левашинская) СОШ»</t>
  </si>
  <si>
    <t>МКОУ «Чахчах-казмалярская СОШ имени М. Мирзаметова»</t>
  </si>
  <si>
    <t>МБОУ «СОШ №10»</t>
  </si>
  <si>
    <t>МКОУ «Чапаевская СОШ №1»</t>
  </si>
  <si>
    <t>МКОУ «Кунбатарская СОШ»</t>
  </si>
  <si>
    <t>МКОУ «Мюхрекская НОШ»</t>
  </si>
  <si>
    <t>МКОУ «Мургукская СОШ »</t>
  </si>
  <si>
    <t>МКОУ «Зухрабкентская ООШ»</t>
  </si>
  <si>
    <t>МКОУ «Новолидженская СОШ»</t>
  </si>
  <si>
    <t>МКОУ «Привольненская СОШ»</t>
  </si>
  <si>
    <t>МКОУ «Камилюхская СОШ»</t>
  </si>
  <si>
    <t>МКОУ «Ирганайская СОШ»</t>
  </si>
  <si>
    <t>МКОУ  «СОШ № 10»</t>
  </si>
  <si>
    <t>МКОУ «Боташюртовская СОШ им.Б.Т.Ахаева»</t>
  </si>
  <si>
    <t>МКОУ «Ашага-Яракская СОШ»</t>
  </si>
  <si>
    <t>МКОУ «Цалкитинская НОШ»</t>
  </si>
  <si>
    <t>МКОУ «Хонохская СОШ»</t>
  </si>
  <si>
    <t>МКОУ «Китуринская СОШ»</t>
  </si>
  <si>
    <t>МКОУ «Цемерская ООШ»</t>
  </si>
  <si>
    <t>МКОУ «Митлиурибская ООШ»</t>
  </si>
  <si>
    <t>ГКОУ «Индиранская СОШ  Ахвахского района»</t>
  </si>
  <si>
    <t>МКОУ «Дулдугская СОШ»</t>
  </si>
  <si>
    <t>МКОУ «Гебинская СОШ им.Абакарова Г.А.»</t>
  </si>
  <si>
    <t>МКОУ « Маштадинская НОШ»</t>
  </si>
  <si>
    <t>МКОУ «Ахтынская СОШ №1»</t>
  </si>
  <si>
    <t>МКОУ Прогимназия «Орленок»</t>
  </si>
  <si>
    <t>Ботлихское УКП №2</t>
  </si>
  <si>
    <t>МКОУ «Чанкурбенская СОШ»</t>
  </si>
  <si>
    <t>МКОУ «Мурадинская СОШ»</t>
  </si>
  <si>
    <t>МКОУ «Цилитлинская СОШ»</t>
  </si>
  <si>
    <t>МКОУ «Чох-Коммунская СОШ»</t>
  </si>
  <si>
    <t>МКОУ «Шаласинская СОШ»</t>
  </si>
  <si>
    <t>МБОУ «СОШ№6»</t>
  </si>
  <si>
    <t>МКОУ «СОШ №2 с.Белиджи»</t>
  </si>
  <si>
    <t>МКОУ «Усухчайская СОШ»</t>
  </si>
  <si>
    <t>МКОУ СКОШИ</t>
  </si>
  <si>
    <t>МКОУ «Калининаульская НШ»</t>
  </si>
  <si>
    <t>МКОУ «Адагинская НОШ»</t>
  </si>
  <si>
    <t>МБОУ «Доргелинская СОШ №1»</t>
  </si>
  <si>
    <t>МКОУ «Каранайаульская СОШ»</t>
  </si>
  <si>
    <t>МКОУ «Нечаевкая СОШ №2»</t>
  </si>
  <si>
    <t>МКОУ «Прогимназия «Ласточка»</t>
  </si>
  <si>
    <t>МКОУ «Некрасовская СОШ»</t>
  </si>
  <si>
    <t>МКОУ «Цыйшинская СОШ»</t>
  </si>
  <si>
    <t>МКОУ «Моллакентская СОШ»</t>
  </si>
  <si>
    <t xml:space="preserve">МКОУ «Хулисминская ООШ» </t>
  </si>
  <si>
    <t>МКОУ «Карекаданинская СОШ»</t>
  </si>
  <si>
    <t>МКОУ «Мугерганская СОШ»</t>
  </si>
  <si>
    <t>МБОУ «Гимназия №11»</t>
  </si>
  <si>
    <t>МКОУ «Шушинская СОШ»</t>
  </si>
  <si>
    <t>МКОУ «Кумлинская СОШ им.Д.М.Шихмурзаева»</t>
  </si>
  <si>
    <t>МКОУ «Нижне-Катрухская СОШ»</t>
  </si>
  <si>
    <t>МКОУ «Урахинская СОШ им.А.А.Тахо-Годи»</t>
  </si>
  <si>
    <t>МКОУ «Испикская ООШ»</t>
  </si>
  <si>
    <t>МКОУ «Гюхрягская СОШ»</t>
  </si>
  <si>
    <t>МКОУ «Коктюбейская ООШ»</t>
  </si>
  <si>
    <t>МКОУ «Кардибская ООШ»</t>
  </si>
  <si>
    <t>МКОУ « Зиранинская СОШ»</t>
  </si>
  <si>
    <t>МКОУ  «СОШ № 11»</t>
  </si>
  <si>
    <t>МКОУ «Ботаюртовская СОШ им. Н.П.Жердева»</t>
  </si>
  <si>
    <t>МКОУ «Чиликарская ООШ»</t>
  </si>
  <si>
    <t>МКОУ «Хининская НОШ»</t>
  </si>
  <si>
    <t>МКОУ «Кединская СОШ «</t>
  </si>
  <si>
    <t>МКОУ «Шауринская СОШ»</t>
  </si>
  <si>
    <t>МКОУ «Арчибская СОШ»</t>
  </si>
  <si>
    <t>МКОУ «Гоорская СОШ»</t>
  </si>
  <si>
    <t>ГКОУ «Ибрагимотарская СОШ Тляратинского района»</t>
  </si>
  <si>
    <t>МКОУ «Арсугская СОШ»</t>
  </si>
  <si>
    <t>МКОУ «Герхмахинская СОШ»</t>
  </si>
  <si>
    <t>ГКОУ «СОГ Ахвахского района»</t>
  </si>
  <si>
    <t>МКОУ «Калукская СОШ»</t>
  </si>
  <si>
    <t>МКОУ «Адильянгиюртовская СОШ»</t>
  </si>
  <si>
    <t>Ботлихское УКП №1</t>
  </si>
  <si>
    <t>МКОУ «Чиркатинская СОШ»</t>
  </si>
  <si>
    <t>МКОУ «Карадахская СОШ»</t>
  </si>
  <si>
    <t>МКОУ «РТС-аулская ООШ»</t>
  </si>
  <si>
    <t>МБОУ «СОШ№8»</t>
  </si>
  <si>
    <t>МКОУ «Кулларская СОШ»</t>
  </si>
  <si>
    <t>МКОУ «Гертминская СОШ»</t>
  </si>
  <si>
    <t>МКОУ «Ахмедкентская СОШ»</t>
  </si>
  <si>
    <t>МКОУ «Ленинкентская СОШ»</t>
  </si>
  <si>
    <t>МБОУ «СОШ №6 им. Омарова М.О.»</t>
  </si>
  <si>
    <t>МКОУ «Утамышская СОШ»</t>
  </si>
  <si>
    <t>МКОУ «Нижнечирюртовская СОШ»</t>
  </si>
  <si>
    <t>МКОУ «Старосеребряковская СОШ»</t>
  </si>
  <si>
    <t>МКОУ «Кулинская СОШ№2»</t>
  </si>
  <si>
    <t>МКОУ «Араблярская СОШ»</t>
  </si>
  <si>
    <t xml:space="preserve">МКОУ «Карашинская ООШ» </t>
  </si>
  <si>
    <t>МКОУ «Карлабкинская СОШ»</t>
  </si>
  <si>
    <t>МКОУ «Бут- Казмалярская СОШ»</t>
  </si>
  <si>
    <t>МБОУ «СОШ №12»</t>
  </si>
  <si>
    <t>МКОУ «Новочуртахская СОШ №2»</t>
  </si>
  <si>
    <t>МКОУ «Карасувская СОШ»</t>
  </si>
  <si>
    <t>МКОУ «Курдульская ООШ»</t>
  </si>
  <si>
    <t>МКОУ «Балтамахинская СОШ»</t>
  </si>
  <si>
    <t>МКОУ «Испикская СОШ»</t>
  </si>
  <si>
    <t>МКОУ «Цухтыгская СОШ»</t>
  </si>
  <si>
    <t>МКОУ «Ново-Георгиевская СОШ»</t>
  </si>
  <si>
    <t>МКОУ «Хадияльская СОШ»</t>
  </si>
  <si>
    <t>МКОУ «Гимринская СОШ»</t>
  </si>
  <si>
    <t>МКОУ  «СОШ № 12»</t>
  </si>
  <si>
    <t>МКОУ «Генжеаульская СОШ им. М.М.Зумаева»</t>
  </si>
  <si>
    <t>МКОУ «Атрикская НОШ»</t>
  </si>
  <si>
    <t>МКОУ «Гозолколинская НОШ»</t>
  </si>
  <si>
    <t>МКОУ «Гигатлинская СОШ»</t>
  </si>
  <si>
    <t>МКОУ «Гутатлинская СОШ»</t>
  </si>
  <si>
    <t>Чародинская РВШ</t>
  </si>
  <si>
    <t>МКОУ «Урибская СОШ»</t>
  </si>
  <si>
    <t>ГКОУ «Караузекская СОШ Цунтинского района»</t>
  </si>
  <si>
    <t>МКОУ «Буршагская СОШ»</t>
  </si>
  <si>
    <t>МКОУ «Гинтинская СОШ»</t>
  </si>
  <si>
    <t>МБОУ «Верхне-Инхелинская ООШ»</t>
  </si>
  <si>
    <t>МКОУ «Гдымская ООШ»</t>
  </si>
  <si>
    <t>МКОУ «Бабаюртовская СОШ № 3 им. З.А. Мартункаева»</t>
  </si>
  <si>
    <t>МКОУ «Шодродинская СОШ»</t>
  </si>
  <si>
    <t>МКОУ «Акайталинская СОШ»</t>
  </si>
  <si>
    <t>МКОУ «Кунзахская ООШ»</t>
  </si>
  <si>
    <t>МКОУ «Хоточинская СОШ»</t>
  </si>
  <si>
    <t>МКОУ «Уркарахский МПЛ»</t>
  </si>
  <si>
    <t>МБОУ «Гимназия №2»</t>
  </si>
  <si>
    <t>ВШ №1 Дербентского района</t>
  </si>
  <si>
    <t>МКОУ «Буртунайская СОШ»</t>
  </si>
  <si>
    <t>МКОУ «Баршамайская СОШ»</t>
  </si>
  <si>
    <t>МКОУ «Зеленоморская СОШ»</t>
  </si>
  <si>
    <t>МКОУ «Каякентская СОШ №2»</t>
  </si>
  <si>
    <t>МКОУ «Новозубутлинская СОШ»</t>
  </si>
  <si>
    <t>МКОУ «Яснополянская СОШ»</t>
  </si>
  <si>
    <t>МКОУ «Хвереджская СОШ»</t>
  </si>
  <si>
    <t>МКОУ «Курклинская СОШ»</t>
  </si>
  <si>
    <t>МКОУ «Кулецминская СОШ»</t>
  </si>
  <si>
    <t>МКОУ «Бильбилская СОШ имени М. Абдуллаева»</t>
  </si>
  <si>
    <t>МБОУ «Гимназия №13»</t>
  </si>
  <si>
    <t>МКОУ «Ахарская СОШ»</t>
  </si>
  <si>
    <t>МКОУ «Карагасская СОШ им. К.Ш.Кидирниязова»</t>
  </si>
  <si>
    <t>МКОУ «Калинская СОШ»</t>
  </si>
  <si>
    <t>МКОУ « Кадиркентская СОШ »</t>
  </si>
  <si>
    <t>МКОУ «Ичинская ООШ»</t>
  </si>
  <si>
    <t>МКОУ «Дарвагская СОШ №2»</t>
  </si>
  <si>
    <t>МКОУ «А-Невская СОШ»</t>
  </si>
  <si>
    <t>МКОУ «Гведышинская СОШ»</t>
  </si>
  <si>
    <t>МКОУ «Гимринская поселковая СОШ»</t>
  </si>
  <si>
    <t>МКОУ  «Гимназия № 3»</t>
  </si>
  <si>
    <t>МКОУ «Гоксувотарская СОШ»</t>
  </si>
  <si>
    <t>МКОУ «Цудукская ООШ»</t>
  </si>
  <si>
    <t>МКОУ «Гиничутлинская НОШ»</t>
  </si>
  <si>
    <t>МКОУ «Гигатли - Урухская ООШ»</t>
  </si>
  <si>
    <t>МКОУ «Ретлобская СОШ»</t>
  </si>
  <si>
    <t>МКОУ «Цурибская СОШ»</t>
  </si>
  <si>
    <t>МКОУ «Зиурибская ООШ»</t>
  </si>
  <si>
    <t>ГКОУ «Карашинская СОШ  Лакского района»</t>
  </si>
  <si>
    <t>МКОУ «Тпигская СОШ»</t>
  </si>
  <si>
    <t>МКОУ «Гуладтымахинская СОШ»</t>
  </si>
  <si>
    <t>МБОУ «Каратинская СОШ»</t>
  </si>
  <si>
    <t>МКОУ «Хновская СОШ»</t>
  </si>
  <si>
    <t>МКОУ «Бабаюртовская СОШ № 1 им. А. А. Арзулумова»</t>
  </si>
  <si>
    <t>МКОУ «Годоберинская СОШ»</t>
  </si>
  <si>
    <t>МКОУ «Мехельтинская ООШ»</t>
  </si>
  <si>
    <t>МКОУ «Мегебская СОШ»</t>
  </si>
  <si>
    <t>МКОУ «Мирзидтынская ООШ»</t>
  </si>
  <si>
    <t>МБОУ «СОШ №11»</t>
  </si>
  <si>
    <t>МКОУ «Аглабинская СОШ»</t>
  </si>
  <si>
    <t>МКОУ «Алмакская СОШ»</t>
  </si>
  <si>
    <t>МКОУ «Варситская СОШ»</t>
  </si>
  <si>
    <t>МКОУ «Какамахинская СОШ»</t>
  </si>
  <si>
    <t>МБОУ «КМШИ»</t>
  </si>
  <si>
    <t>МБОУ «Нововикринская СОШ»</t>
  </si>
  <si>
    <t>МКОУ «Новочиркейская СОШ №1»</t>
  </si>
  <si>
    <t>МКОУ «Ефимовская ООШ»</t>
  </si>
  <si>
    <t>МКОУ «Хпюкская СОШ»</t>
  </si>
  <si>
    <t>МКОУ «Каринская СОШ»</t>
  </si>
  <si>
    <t>МКОУ «Кулибухнинская ООШ»</t>
  </si>
  <si>
    <t>МКОУ «Азадоглынская СОШ»</t>
  </si>
  <si>
    <t>МБОУ «СОШ №14»</t>
  </si>
  <si>
    <t>МКОУ «Новомехельтинская СОШ»</t>
  </si>
  <si>
    <t>МКОУ «Калининаульская СОШ им.С.Капаева»</t>
  </si>
  <si>
    <t>МКОУ «Мухахская НОШ»</t>
  </si>
  <si>
    <t>МКОУ «Новомугринская СОШ »</t>
  </si>
  <si>
    <t>МКОУ «Касумкентская СОШ №1»</t>
  </si>
  <si>
    <t>МКОУ «Дарвагская СОШ №1»</t>
  </si>
  <si>
    <t>МКОУ «Юрковская СОШ»</t>
  </si>
  <si>
    <t>МКОУ «Кардибская СОШ»</t>
  </si>
  <si>
    <t>МКОУ «Ашильтинская СОШ»</t>
  </si>
  <si>
    <t>МКОУ  «СОШ № 14»</t>
  </si>
  <si>
    <t>МКОУ «Дзержинская СОШ»</t>
  </si>
  <si>
    <t>МКОУ «Арчугская НОШ»</t>
  </si>
  <si>
    <t>МКОУ «Баитлинская НОШ»</t>
  </si>
  <si>
    <t>МКОУ «Метрадинская СОШ «</t>
  </si>
  <si>
    <t>МКОУ «Асахская СОШ»</t>
  </si>
  <si>
    <t>МКОУ «Тлярошская СОШ»</t>
  </si>
  <si>
    <t>МКОУ «Телетлинская СОШ №2»</t>
  </si>
  <si>
    <t>ГКОУ «Качалайская СОШ Цунтинского района»</t>
  </si>
  <si>
    <t>МКОУ «Ричинская СОШ»</t>
  </si>
  <si>
    <t>МКОУ «Дубримахинская СОШ»</t>
  </si>
  <si>
    <t>МБОУ «Тукитинская СОШ»</t>
  </si>
  <si>
    <t>МКОУ «Зрыхская СОШ»</t>
  </si>
  <si>
    <t>МКОУ «Люксембургский АЛ»</t>
  </si>
  <si>
    <t>МКОУ «Хелетуринская СОШ»</t>
  </si>
  <si>
    <t>МКОУ «Цанатлинская ООШ»</t>
  </si>
  <si>
    <t>МКОУ «Кудалинская СОШ»</t>
  </si>
  <si>
    <t>МКОУ «Куркинская ООШ»</t>
  </si>
  <si>
    <t>МБОУ «СОШ №13»</t>
  </si>
  <si>
    <t>МКОУ «Араблинская СОШ»</t>
  </si>
  <si>
    <t>МКОУ «Госталинская ООШ»</t>
  </si>
  <si>
    <t>МКОУ «Гуллинская СОШ»</t>
  </si>
  <si>
    <t>МКОУ «Ачинская СОШ №1»</t>
  </si>
  <si>
    <t>ГБПОУ «Колледж архитектуры и строительства»</t>
  </si>
  <si>
    <t>МКОУ «Новокаякентская СОШ»</t>
  </si>
  <si>
    <t>МКОУ «Новочиркейская СОШ №2»</t>
  </si>
  <si>
    <t>МКОУ «Черняевская СОШ»</t>
  </si>
  <si>
    <t>МКОУ «Хюрехюрская СОШ»</t>
  </si>
  <si>
    <t>МКОУ «Щаринская СОШ»</t>
  </si>
  <si>
    <t>МКОУ «Куппинская СОШ»</t>
  </si>
  <si>
    <t>МКОУ «Новоаульская СОШ имени Исмаилова А.Р.»</t>
  </si>
  <si>
    <t>МБОУ «СОШ №15»</t>
  </si>
  <si>
    <t>МКОУ «Новолакская гимназия»</t>
  </si>
  <si>
    <t>МКОУ «Боранчинская СОШ»</t>
  </si>
  <si>
    <t>МКОУ «Джилихурская СОШ»</t>
  </si>
  <si>
    <t>МКОУ «Ванашимахинская СОШ им.С.Омарова»</t>
  </si>
  <si>
    <t>МКОУ «Касумкентская СОШ №2»</t>
  </si>
  <si>
    <t>МКОУ «Зильская СОШ»</t>
  </si>
  <si>
    <t>МКОУ «Тарумовская СОШ»</t>
  </si>
  <si>
    <t>МКОУ «Шидибская СОШ»</t>
  </si>
  <si>
    <t>МКОУ « Балаханская СОШ»</t>
  </si>
  <si>
    <t>МКОУ  «СОШ № 15»</t>
  </si>
  <si>
    <t>МКОУ «Ичичалинская СОШ им. Б.Г.Битарова»</t>
  </si>
  <si>
    <t>МКОУ «Черинская ООШ»</t>
  </si>
  <si>
    <t>МКОУ «Цадинская ООШ»</t>
  </si>
  <si>
    <t>МКОУ «Тисси-Ахитлинская СОШ»</t>
  </si>
  <si>
    <t>МКОУ «Хибятлинская СОШ»</t>
  </si>
  <si>
    <t>МКОУ «Батлухская СОШ»</t>
  </si>
  <si>
    <t>ГКОУ «Камбулатская СОШ  Рутульского района»</t>
  </si>
  <si>
    <t>МКОУ «Кавкамахинская СОШ»</t>
  </si>
  <si>
    <t>МБОУ «Анчикская СОШ»</t>
  </si>
  <si>
    <t>МКОУ «Какинская СОШ»</t>
  </si>
  <si>
    <t>МКОУ «Герменчикская СОШ»</t>
  </si>
  <si>
    <t>МКОУ «Нижне-Инхеловская НОШ»</t>
  </si>
  <si>
    <t>МКОУ «Читлинская ООШ»</t>
  </si>
  <si>
    <t>МКОУ «Гонодинская СОШ»</t>
  </si>
  <si>
    <t>МКОУ «Кубачинская НШ-детский сад»</t>
  </si>
  <si>
    <t>МКОУ «СОШ №1 им.М.Ярагского»</t>
  </si>
  <si>
    <t>МКОУ «Шурагатская НОШ»</t>
  </si>
  <si>
    <t>МБОУ «Какашуринская СОШ №2»</t>
  </si>
  <si>
    <t>МКОУ «Первомайская СОШ№1»</t>
  </si>
  <si>
    <t>МКОУ «Стальская гимназия»</t>
  </si>
  <si>
    <t>МКОУ «Совхозная СОШ №6»</t>
  </si>
  <si>
    <t>МКОУ «Шимихюрская СОШ»</t>
  </si>
  <si>
    <t>МКОУ «Шовкринская ООШ»</t>
  </si>
  <si>
    <t>МКОУ «Кутишинская СОШ»</t>
  </si>
  <si>
    <t>МКОУ «Кчунказмалярская СОШ»</t>
  </si>
  <si>
    <t>МБОУ «СОШ №16»</t>
  </si>
  <si>
    <t>МКОУ «Новолакская СОШ №1»</t>
  </si>
  <si>
    <t>МКОУ «Шумлеликская СОШ»</t>
  </si>
  <si>
    <t>МКОУ «Амсарская СОШ»</t>
  </si>
  <si>
    <t>МКОУ «Кичигамринская СОШ »</t>
  </si>
  <si>
    <t>МКОУ «Кахцугская СОШ»</t>
  </si>
  <si>
    <t>МКОУ «Шиленская СОШ»</t>
  </si>
  <si>
    <t>МКОУ «Имунная ООШ»</t>
  </si>
  <si>
    <t>МКОУ «Чадаколобская СОШ»</t>
  </si>
  <si>
    <t>МКОУ  «СОШ № 16»</t>
  </si>
  <si>
    <t>МКОУ «Кадыротарская СОШ»</t>
  </si>
  <si>
    <t>МКОУ «Кугская СОШ им. Б.Байрамбекова»</t>
  </si>
  <si>
    <t>МКОУ «Шотодинская ООШ»</t>
  </si>
  <si>
    <t>МКОУ «Эчединская СОШ»</t>
  </si>
  <si>
    <t>МКОУ «Цебаринская СОШ»</t>
  </si>
  <si>
    <t>МКОУ «Верхнеколобская СОШ»</t>
  </si>
  <si>
    <t>ГКОУ «Кальялская  СОШ  Рутульского района»</t>
  </si>
  <si>
    <t>МКОУ «Камхамахинская СОШ»</t>
  </si>
  <si>
    <t>МКОУ «Курукальская СОШ»</t>
  </si>
  <si>
    <t>МКОУ «Геметюбинская СОШ»</t>
  </si>
  <si>
    <t>МКОУ «Тандовская СОШ»</t>
  </si>
  <si>
    <t>ГКОУ «БСШИ»</t>
  </si>
  <si>
    <t>МКОУ «Хутнибская СОШ»</t>
  </si>
  <si>
    <t>МКОУ «Иракинская ООШ»</t>
  </si>
  <si>
    <t>МКОУ «Чинарская СОШ №1»</t>
  </si>
  <si>
    <t>МКОУ «Кулегинская НОШ»</t>
  </si>
  <si>
    <t>МБОУ «Карабудахкентская СОШ №2»</t>
  </si>
  <si>
    <t>МКОУ «Усемикентская СОШ»</t>
  </si>
  <si>
    <t>МКОУ «Стальская СОШ №2»</t>
  </si>
  <si>
    <t>МКОУ «Аверьяновская СОШ»</t>
  </si>
  <si>
    <t>МКОУ «Усугская СОШ»</t>
  </si>
  <si>
    <t>МКОУ «Левашинская гимназия»</t>
  </si>
  <si>
    <t>МКОУ «Гарахская ООШ»</t>
  </si>
  <si>
    <t>МБОУ «Гимназия №17»</t>
  </si>
  <si>
    <t>МКОУ «Новокулинская СОШ №1»</t>
  </si>
  <si>
    <t>МКОУ «Аракульская СОШ»</t>
  </si>
  <si>
    <t>МКОУ «Сергокалинская СОШ №2»</t>
  </si>
  <si>
    <t>МКОУ «Карчагская СОШ им. Караханова»</t>
  </si>
  <si>
    <t>МКОУ «Кужникская СОШ»</t>
  </si>
  <si>
    <t>МКОУ «Кузнецовская ООШ»</t>
  </si>
  <si>
    <t>МКОУ «Хидибская СОШ»</t>
  </si>
  <si>
    <t>МКОУ  «СОШ № 17»</t>
  </si>
  <si>
    <t>МКОУ «Казмааульская СОШ»</t>
  </si>
  <si>
    <t>МКОУ «Ургинская СОШ»</t>
  </si>
  <si>
    <t>МКОУ «Гацалухская ООШ»</t>
  </si>
  <si>
    <t>МКОУ «Тлондодинская СОШ»</t>
  </si>
  <si>
    <t>МКОУ «Гениятлинская СОШ»</t>
  </si>
  <si>
    <t>МКОУ «Хотодинская СОШ»</t>
  </si>
  <si>
    <t>ГКОУ «Кировская СОШ  Тляратинского района»</t>
  </si>
  <si>
    <t>МКОУ «Каршинская СОШ»</t>
  </si>
  <si>
    <t>МКОУ «Джабинская СОШ»</t>
  </si>
  <si>
    <t>МКОУ «Новокаринская СОШ»</t>
  </si>
  <si>
    <t>МКОУ «Рикванинская СОШ»</t>
  </si>
  <si>
    <t xml:space="preserve"> Обохская СОШ</t>
  </si>
  <si>
    <t>МКОУ «Иван-кутанская ООШ»</t>
  </si>
  <si>
    <t>МБОУ «ГКМ»</t>
  </si>
  <si>
    <t>МКОУ «Мугартынская СОШ»</t>
  </si>
  <si>
    <t>МКОУ «Янгикентская СОШ»</t>
  </si>
  <si>
    <t>МБОУ «Карабудахкентская СОШ №3»</t>
  </si>
  <si>
    <t>МКОУ «Первомайская гимназия им. С.Багамаева»</t>
  </si>
  <si>
    <t>МКОУ «Стальская СОШ №3»</t>
  </si>
  <si>
    <t>МКОУ «Александрийская СОШ»</t>
  </si>
  <si>
    <t>МКОУ «Кутульская ООШ»</t>
  </si>
  <si>
    <t>МКОУ «Левашинская СОШ №2»</t>
  </si>
  <si>
    <t>МКОУ «Джепельская ООШ»</t>
  </si>
  <si>
    <t>МБОУ «СОШ №18»</t>
  </si>
  <si>
    <t>МКОУ «Дучинская СОШ №2»</t>
  </si>
  <si>
    <t>МКОУ «Аранская СОШ»</t>
  </si>
  <si>
    <t>МКОУ «Сергокалинская СОШ №1»</t>
  </si>
  <si>
    <t>МКОУ «Куркентская СОШ №1 им. М. Рагимова»</t>
  </si>
  <si>
    <t>МКОУ «Курекская СОШ»</t>
  </si>
  <si>
    <t>МКОУ «Укальская СОШ»</t>
  </si>
  <si>
    <t>МКОУ  «Гимназия №2»</t>
  </si>
  <si>
    <t>МКОУ «Кандаураульская СОШ им. О.К.Кандаурова»</t>
  </si>
  <si>
    <t>МКОУ «Чувекская СОШ»</t>
  </si>
  <si>
    <t>МКОУ «Оркачинская ООШ»</t>
  </si>
  <si>
    <t>МКОУ «Тисссинская СОШ»</t>
  </si>
  <si>
    <t>МКОУ «Кидеринская СОШ им. Магомедова С.М.»</t>
  </si>
  <si>
    <t>МКОУ «Хебдинская СОШ»</t>
  </si>
  <si>
    <t>ГКОУ «Кубинская СОШ  Лакского района»</t>
  </si>
  <si>
    <t>МБОУ «СОШ №19»</t>
  </si>
  <si>
    <t>МКОУ «Курьимахинская СОШ»</t>
  </si>
  <si>
    <t>МКОУ «Хамаматюртовская СОШ № 2 им. З.Х. Хизриева»</t>
  </si>
  <si>
    <t>МКОУ «Ортаколинская СОШ»</t>
  </si>
  <si>
    <t>МКОУ «Апшинская СОШ»</t>
  </si>
  <si>
    <t>МКОУ «Бухтинская СОШ»</t>
  </si>
  <si>
    <t>МКОУ «Меусишинская СОШ»</t>
  </si>
  <si>
    <t>МБОУ прогимназия «Президент»</t>
  </si>
  <si>
    <t>МКОУ «Митаги-Казмалярская СОШ»</t>
  </si>
  <si>
    <t>МКОО «Шилягинская СОШ»</t>
  </si>
  <si>
    <t>МБОУ «Манасская СОШ»</t>
  </si>
  <si>
    <t>МКОУ «Капкайкентская СОШ»</t>
  </si>
  <si>
    <t>МКОУ «Султанянгиюртовская СОШ №2»</t>
  </si>
  <si>
    <t>МКОУ «Большебредихинская СОШ»</t>
  </si>
  <si>
    <t>МКОУ «Мекегинский лицей им. Г.М.Гамидова»</t>
  </si>
  <si>
    <t>МКОУ «Кличханская ООШ»</t>
  </si>
  <si>
    <t>МБОУ «СОШ №20»</t>
  </si>
  <si>
    <t>МКОУ «Гамияхская СОШ №2»</t>
  </si>
  <si>
    <t>МКОУ «Гельмецкая СОШ»</t>
  </si>
  <si>
    <t>МКОУ «Дегвинская СОШ»</t>
  </si>
  <si>
    <t>МКОУ «Новомакинская СОШ»</t>
  </si>
  <si>
    <t>МКОУ «Чулатская СОШ»</t>
  </si>
  <si>
    <t>МКОУ «Мазадинская СОШ»</t>
  </si>
  <si>
    <t>МКОУ ХМЛ</t>
  </si>
  <si>
    <t>МКОУ «Кемсиюртовская СОШ»</t>
  </si>
  <si>
    <t xml:space="preserve">МКОУ «Ю. Архитская НОШ» </t>
  </si>
  <si>
    <t>МКОУ «Заибская ООШ»</t>
  </si>
  <si>
    <t>МКОУ «Тиндинская СОШ»</t>
  </si>
  <si>
    <t>МКОУ «Махалатлинская СОШ»</t>
  </si>
  <si>
    <t>МКОУ «Тляхская СОШ»</t>
  </si>
  <si>
    <t>ГКОУ «Красносельская СОШ Хунзахского района»</t>
  </si>
  <si>
    <t>МКОУ «Мугинская гимназия им. С.К.Курбанова»</t>
  </si>
  <si>
    <t>МКОУ «Хасанайская СОШ»</t>
  </si>
  <si>
    <t>МКОУ «Мунинская СОШ»</t>
  </si>
  <si>
    <t>МКОУ «Халимбекаульская НОШ»</t>
  </si>
  <si>
    <t>МКОУ «Кородинская СОШ»</t>
  </si>
  <si>
    <t>МКОУ «Морская СОШ»</t>
  </si>
  <si>
    <t>МБОУ «СОШ№21»</t>
  </si>
  <si>
    <t>МБОУ «Мамедкалинская гимназия»</t>
  </si>
  <si>
    <t>МКОУ «Карталайская НОШ»</t>
  </si>
  <si>
    <t>МКОУ «Параульская СОШ №1»</t>
  </si>
  <si>
    <t>МКОУ «Чонтаульская СОШ №1»</t>
  </si>
  <si>
    <t>МКОУ «Большезадоевская СОШ»</t>
  </si>
  <si>
    <t>МКОУ «Мусультемахинская СОШ»</t>
  </si>
  <si>
    <t>МКОУ «Ярукваларская ООШ»</t>
  </si>
  <si>
    <t>МБОУ «СОШ №21»</t>
  </si>
  <si>
    <t>МКОУ «Гамияхская СОШ №1»</t>
  </si>
  <si>
    <t>МКОУ «Кичинская СОШ»</t>
  </si>
  <si>
    <t>МКОУ «Нижнемахаргинская СОШ им.Сулейманова Х.Г.»</t>
  </si>
  <si>
    <t>МКОУ «Новопоселковая СОШ»</t>
  </si>
  <si>
    <t>МКОУ «Куркакская СОШ»</t>
  </si>
  <si>
    <t>МКОУ «Кособская СОШ»</t>
  </si>
  <si>
    <t>МКОУ прогимназия № 6 «Ивушка»</t>
  </si>
  <si>
    <t>МКОУ «Кокрекская СОШ»</t>
  </si>
  <si>
    <t>МКОУ «Кандикская СОШ»</t>
  </si>
  <si>
    <t>МКОУ «Кахская ООШ»</t>
  </si>
  <si>
    <t>МКОУ «Хуштадинская СОШ»</t>
  </si>
  <si>
    <t>МКОУ «Шаитлинская СОШ»</t>
  </si>
  <si>
    <t>МКОУ «Тидибская СОШ»</t>
  </si>
  <si>
    <t>ГКОУ «Кочубейская СОШИ»</t>
  </si>
  <si>
    <t>МКОУ «Мугинский лицей им. С.Н. Абдуллаева»</t>
  </si>
  <si>
    <t>МКОУ «Зиловская СОШ»</t>
  </si>
  <si>
    <t>Унтынская ООШ</t>
  </si>
  <si>
    <t>МКОУ «Кудагинская СОШ»</t>
  </si>
  <si>
    <t>МБОУ «Гимназия №3»</t>
  </si>
  <si>
    <t>МКОУ «СОШ №2 п.Мамедкала»</t>
  </si>
  <si>
    <t>МКОУ «Дурегинская НОШ»</t>
  </si>
  <si>
    <t>МБОУ «Параульская СОШ №2»</t>
  </si>
  <si>
    <t>МКОУ «Чонтаульская СОШ №2»</t>
  </si>
  <si>
    <t>МКОУ «Степновская ООШ «</t>
  </si>
  <si>
    <t>МКОУ «Наскентская СОШ»</t>
  </si>
  <si>
    <t>МКОУ «Хтунказмалярская ООШ»</t>
  </si>
  <si>
    <t>МБОУ «Лицей №22»</t>
  </si>
  <si>
    <t>МКОУ «Банайюртовская СОШ»</t>
  </si>
  <si>
    <t>МКОУ «Дженыхская СОШ им. М.Р.Гусейнова»</t>
  </si>
  <si>
    <t>МКОУ «Краснопартизанская СОШ»</t>
  </si>
  <si>
    <t>МКОУ «Нютюгская СОШ»</t>
  </si>
  <si>
    <t>МКОУ «Цуртильская СОШ»</t>
  </si>
  <si>
    <t>МКОУ «Цумилюхская СОШ»</t>
  </si>
  <si>
    <t>МКОУ прогимназия № 10  «Сказка»</t>
  </si>
  <si>
    <t>МКОУ «Костекская СОШ им. Б.Ш.Бакиева»</t>
  </si>
  <si>
    <t>МКОУ «Кашкентская СОШ»</t>
  </si>
  <si>
    <t>МКОУ «Очлинская ООШ»</t>
  </si>
  <si>
    <t>МКОУ «Нижнегакваринская СОШ»</t>
  </si>
  <si>
    <t>МКОУ «Голотлинская СОШ»</t>
  </si>
  <si>
    <t>ГКОУ «Камилухская СОШ  Тляратинского района»</t>
  </si>
  <si>
    <t>МКОУ «Семгамахинская СОШ»</t>
  </si>
  <si>
    <t>МКОУ «Чанковская СОШ»</t>
  </si>
  <si>
    <t>МКОУ «Экибулакская ООШ»</t>
  </si>
  <si>
    <t>МКОУ «Шуланинская СОШ»</t>
  </si>
  <si>
    <t>МКОУ «Зильбачинская СОШ»</t>
  </si>
  <si>
    <t>МКОУ «СОШ №3 п.Мамедкала»</t>
  </si>
  <si>
    <t>МКОУ «Кулиджинская ООШ»</t>
  </si>
  <si>
    <t>МБОУ «Гимназия « с. Карабудахкент»</t>
  </si>
  <si>
    <t>МКОУ «Шушановская СОШ»</t>
  </si>
  <si>
    <t>МКОУ «Красновосходская СОШ»</t>
  </si>
  <si>
    <t>МКОУ «Нижне-Убекинская ООШ»</t>
  </si>
  <si>
    <t>МКОУ «Приморская ООШ»</t>
  </si>
  <si>
    <t>МБОУ «ООШ №23»</t>
  </si>
  <si>
    <t>МКОУ «Тухчарская СОШ»</t>
  </si>
  <si>
    <t>МКОУ «Муслахская СОШ»</t>
  </si>
  <si>
    <t>МКОУ «Ортастальская СОШ имени Р.Халикова»</t>
  </si>
  <si>
    <t>МКОУ «Дагнинская ООШ»</t>
  </si>
  <si>
    <t>МКОУ «Кутлабская СОШ»</t>
  </si>
  <si>
    <t>МКОУ прогимназия № 9  «Ручеёк»</t>
  </si>
  <si>
    <t>МКОУ «Курушская СОШ № 1 им. А.Б.Айдунова»</t>
  </si>
  <si>
    <t>МКОУ «Куштильская СОШ»</t>
  </si>
  <si>
    <t>МКОУ «Буцринская СОШ»</t>
  </si>
  <si>
    <t>МКОУ «Телетлинская СОШ №1»</t>
  </si>
  <si>
    <t>ГКОУ «Мазадинская СОШ  тляратинского района»</t>
  </si>
  <si>
    <t>МКОУ «Тантынская СОШ»</t>
  </si>
  <si>
    <t>МКОУ «Гунховская НОШ»</t>
  </si>
  <si>
    <t>МКОУ «Шангодинская СОШ»</t>
  </si>
  <si>
    <t>МКОУ «Аштынская СОШ»</t>
  </si>
  <si>
    <t>МКОУ «Великентская ООШ»</t>
  </si>
  <si>
    <t>МКОУ «Дакнисинская НОШ»</t>
  </si>
  <si>
    <t>МБОУ «Уллубийаульская СОШ»</t>
  </si>
  <si>
    <t>МКОУ «Огузерская СОШ»</t>
  </si>
  <si>
    <t>МКОУ «Нижне-Чуглинская СОШ»</t>
  </si>
  <si>
    <t>МКОУ «Магарамкентская СОШ №1 имени М. Гаджиева»</t>
  </si>
  <si>
    <t>МБОУ «СОШ №24»</t>
  </si>
  <si>
    <t>МКОУ «Ихрекская СОШ»</t>
  </si>
  <si>
    <t>МКОУ «Птикентская ООШ»</t>
  </si>
  <si>
    <t>МКОУ «Ханакская ООШ»</t>
  </si>
  <si>
    <t>МКОУ «Тохотинская СОШ»</t>
  </si>
  <si>
    <t>МКОУ «Курушская СОШ № 2 им. Я.С.Аскандарова»</t>
  </si>
  <si>
    <t>МКОУ «Ляхлинская СОШ»</t>
  </si>
  <si>
    <t>МКОУ «Новобуцринская СОШ»</t>
  </si>
  <si>
    <t>МКОУ «Ругельдинская СОШ»</t>
  </si>
  <si>
    <t>ГКОУ «Новоцолодинская СОШ  Ахвахского района»</t>
  </si>
  <si>
    <t>МКОУ «Тебекмахинская СОШ»</t>
  </si>
  <si>
    <t>МКОУ «Миарсинская СОШ»</t>
  </si>
  <si>
    <t>МКОУ «Нижне-Каранайская ООШ»</t>
  </si>
  <si>
    <t>МКОУ «Чохская СОШ»</t>
  </si>
  <si>
    <t>МКОУ «Бускринская СОШ»</t>
  </si>
  <si>
    <t>МБОУ «СОШ№17»</t>
  </si>
  <si>
    <t>МКОУ «СОШ c.Кала»</t>
  </si>
  <si>
    <t>МКОУ «Санчинская СОШ»</t>
  </si>
  <si>
    <t>МКОУ «Параульская СОШ №3»</t>
  </si>
  <si>
    <t>МКОУ «Новосеребряковская СОШ»</t>
  </si>
  <si>
    <t>МКОУ «Охлинская СОШ»</t>
  </si>
  <si>
    <t>МКОУ «Ярагказмалярская СОШ имени М. Ярагского»</t>
  </si>
  <si>
    <t>МБОУ «СОШ №25»</t>
  </si>
  <si>
    <t>МКОУ «Кининская СОШ»</t>
  </si>
  <si>
    <t>МКОУ «Саидкентская СОШ»</t>
  </si>
  <si>
    <t>МКОУ «Хурякская ООШ»</t>
  </si>
  <si>
    <t>МКОУ «Начадинская СОШ»</t>
  </si>
  <si>
    <t>МКОУ «Могилевская СОШ им. Н.У.Азизова»</t>
  </si>
  <si>
    <t>МКОУ «Цнальская СОШ»</t>
  </si>
  <si>
    <t>МКОУ «Мочохская СОШ»</t>
  </si>
  <si>
    <t>МКОУ «Ратлубская СОШ»</t>
  </si>
  <si>
    <t>ГКОУ «Новохелетуринская СОШ  Ботлихского района»</t>
  </si>
  <si>
    <t>МКОУ «Тузламахинская СОШ»</t>
  </si>
  <si>
    <t>МКОУ «Андийская СОШ №2»</t>
  </si>
  <si>
    <t>МКОУ «В-Дженгутайская СОШ»</t>
  </si>
  <si>
    <t>МКОУ «Агадинская СОШ»</t>
  </si>
  <si>
    <t>МКОУ «Гуладтынская СОШ»</t>
  </si>
  <si>
    <t>МБОУ «СОШ№16»</t>
  </si>
  <si>
    <t>МКОУ «Джемикентская НОШ»</t>
  </si>
  <si>
    <t>МКОУ «Хунгиянская ООШ»</t>
  </si>
  <si>
    <t>МКОУ «Доргелинская СОШ №2»</t>
  </si>
  <si>
    <t>МКОУ «Новомонастырская СОШ»</t>
  </si>
  <si>
    <t>МКОУ «Сулейбакентская СОШ»</t>
  </si>
  <si>
    <t>МКОУ «Куйсунская СОШ»</t>
  </si>
  <si>
    <t>МБОУ «СОШ №26»</t>
  </si>
  <si>
    <t>МКОУ «Куфинская СОШ»</t>
  </si>
  <si>
    <t>МКОУ «Сайтаркентская ООШ»</t>
  </si>
  <si>
    <t>МКОУ «Улузская ООШ»</t>
  </si>
  <si>
    <t>МКОУ «Сикарская СОШ»</t>
  </si>
  <si>
    <t>МКОУ «Моксобская СОШ им. О-Г.М.Шахтаманова»</t>
  </si>
  <si>
    <t>МКОУ «Ново-Фригская СОШ»</t>
  </si>
  <si>
    <t>МКОУ «Тагадинская СОШ»</t>
  </si>
  <si>
    <t>МКОУ «Мачадинская СОШ»</t>
  </si>
  <si>
    <t>ГКОУ «Новоборчинская СОШ  Рутульского района»</t>
  </si>
  <si>
    <t>МКОУ «Узнимахинская СОШ»</t>
  </si>
  <si>
    <t>МКОУ «Шивортинская НОШ»</t>
  </si>
  <si>
    <t>МКОУ «Аркасская ООШ»</t>
  </si>
  <si>
    <t>МКОУ «Дибгаликская СОШ им. М.Н. Нурбагандова»</t>
  </si>
  <si>
    <t>МБОУ «Прогимназия №18»</t>
  </si>
  <si>
    <t>МКОУ «Чинарская СОШ №2»</t>
  </si>
  <si>
    <t>МКОУ «Хадагинская ООШ»</t>
  </si>
  <si>
    <t>МКОУ «Карабудахкентская СОШ №5»</t>
  </si>
  <si>
    <t>МКОУ «Новокрестьяновская СОШ»</t>
  </si>
  <si>
    <t>МКОУ «Тагзиркентская ООШ»</t>
  </si>
  <si>
    <t>МКОУ «Киркинская СОШ»</t>
  </si>
  <si>
    <t>МБОУ «СОШ №27»</t>
  </si>
  <si>
    <t>МКОУ «Лучекская СОШ»</t>
  </si>
  <si>
    <t>МКОУ «Сардаркентская СОШ»</t>
  </si>
  <si>
    <t>МКОУ «Гисикская ООШ»</t>
  </si>
  <si>
    <t>МКОУ «Талцухская СОШ»</t>
  </si>
  <si>
    <t>МКОУ «Муцалаульская СОШ № 1 им.А.Я.Абдуллаева»</t>
  </si>
  <si>
    <t>МКОУ «Хивская СОШ им.М. Шамхалова»</t>
  </si>
  <si>
    <t>МКОУ ХСОШИ</t>
  </si>
  <si>
    <t>МКОУ «Кахибская СОШ»</t>
  </si>
  <si>
    <t>ГКОУ «Новохуштадинская СОШ  Цумадинского района»</t>
  </si>
  <si>
    <t>МКОУ «Ургубамахинская СОШ»</t>
  </si>
  <si>
    <t>МКОУ «Верхне-Алакская НОШ»</t>
  </si>
  <si>
    <t>МКОУ «Харбукская СОШ»</t>
  </si>
  <si>
    <t>МБОУ «Прогимназия №15»</t>
  </si>
  <si>
    <t>МКОУ «Зидьянская СОШ»</t>
  </si>
  <si>
    <t>МКОУ «Ново-Баршинская ООШ»</t>
  </si>
  <si>
    <t>МБОУ «Какашуринская СОШ №1»</t>
  </si>
  <si>
    <t>МКОУ «Нововладимировская СОШ»</t>
  </si>
  <si>
    <t>МКОУ «Ташкапурская СОШ»</t>
  </si>
  <si>
    <t>МКОУ «Картасказмалярская СОШ»</t>
  </si>
  <si>
    <t>МБОУ «Гимназия №28»</t>
  </si>
  <si>
    <t>МКОУ «Микикская СОШ»</t>
  </si>
  <si>
    <t>МКОУ «Уллугатагская СОШ»</t>
  </si>
  <si>
    <t>МКОУ «Рущульская СОШ»</t>
  </si>
  <si>
    <t>МКОУ «Муцалаульская СОШ № 2»</t>
  </si>
  <si>
    <t>МКОУ «Хореджская СОШ»</t>
  </si>
  <si>
    <t>МКОУ «Хунзахская СОШ №2»</t>
  </si>
  <si>
    <t>МКОУ «Гоготлинская СОШ»</t>
  </si>
  <si>
    <t>ГКОУ «Новоцилитлинская СОШ   Гумбетовского района»</t>
  </si>
  <si>
    <t>МКОУ «Урхучимахинская СОШ»</t>
  </si>
  <si>
    <t>МКОУ «Белединская НОШ»</t>
  </si>
  <si>
    <t>МКОУ «Агачкалинская СОШ»</t>
  </si>
  <si>
    <t>МКОУ «Кункинская СОШ им. Г.М. Курбанова»</t>
  </si>
  <si>
    <t>МБОУ «СОШ№20»</t>
  </si>
  <si>
    <t>МКОУ «Митагинская ООШ»</t>
  </si>
  <si>
    <t>МКОУ «Мижиглинская ООШ»</t>
  </si>
  <si>
    <t>МКОУ «Первомайская СОШ»</t>
  </si>
  <si>
    <t>МКОУ «Тилагинская ООШ»</t>
  </si>
  <si>
    <t>МКОУ «Капирказмалярская СОШ»</t>
  </si>
  <si>
    <t>МБОУ «СОШ №29»</t>
  </si>
  <si>
    <t>МКОУ «Мишлешская СОШ»</t>
  </si>
  <si>
    <t>МБОУ «Цмурская СОШ»</t>
  </si>
  <si>
    <t>МКОУ «Аркитская СОШ»</t>
  </si>
  <si>
    <t>МКОУ «Новогагатлинская СОШ им. Х.С.Салимова»</t>
  </si>
  <si>
    <t>МКОУ «Цинитская СОШ им.М.Магомедова»</t>
  </si>
  <si>
    <t>МКОУ «Тогохская СОШ»</t>
  </si>
  <si>
    <t>ГКОУ «Нагуратлинская СОШ  Гунибского района»</t>
  </si>
  <si>
    <t>МКОУ «Усишинский лицей»</t>
  </si>
  <si>
    <t>МКОУ «Кванхидатлинская ООШ»</t>
  </si>
  <si>
    <t>МБОУ «Атланаульская гимназия»</t>
  </si>
  <si>
    <t>МКОУ «Чишилинская СОШ им. Д.М. Амирарсланова»</t>
  </si>
  <si>
    <t>ГКОУ РД  «Дербентская школа-интернат №2»</t>
  </si>
  <si>
    <t>МКОУ «ООШ им. Г. Давыдовой»</t>
  </si>
  <si>
    <t>МКОУ «Машатдинская ООШ»</t>
  </si>
  <si>
    <t>МКОУ «Краснооктябрьская СОШ имени Р.Гамзатова «</t>
  </si>
  <si>
    <t>МКОУ «Уллуаинская СОШ»</t>
  </si>
  <si>
    <t>МКОУ «Гильярская СОШ»</t>
  </si>
  <si>
    <t>МБОУ «Лицей №30»</t>
  </si>
  <si>
    <t>МКОУ «Чухверкентская СОШ»</t>
  </si>
  <si>
    <t>МКОУ «Аккинская СОШ»</t>
  </si>
  <si>
    <t>МКОУ «Новокостекская СОШ»</t>
  </si>
  <si>
    <t>МКОУ «Ново-Захитская СОШ»</t>
  </si>
  <si>
    <t>МКОУ «Харахинская СОШ»</t>
  </si>
  <si>
    <t>ГКОУ «Новоурадинская СОШ Шамильского района»</t>
  </si>
  <si>
    <t>МКОУ «Усишинская СОШ №3»</t>
  </si>
  <si>
    <t>МКОУ «Ашалинская ООШ»</t>
  </si>
  <si>
    <t>МКОУ «В-Казанищенская СОШ №2»</t>
  </si>
  <si>
    <t>МКОУ «Трисанчинская СОШ им. Р.М. Умалатова »</t>
  </si>
  <si>
    <t>МКОУ « Бильгадинская ООШ»</t>
  </si>
  <si>
    <t>МКОУ «Гулдинская ООШ»</t>
  </si>
  <si>
    <t>МКОУ «Михеевская СОШ»</t>
  </si>
  <si>
    <t>МКОУ «Урминская СОШ»</t>
  </si>
  <si>
    <t>МБОУ «СОШ №32»</t>
  </si>
  <si>
    <t>МКОУ «Эминхюрская СОШ»</t>
  </si>
  <si>
    <t>МКОУ «Фиргильская СОШ»</t>
  </si>
  <si>
    <t>МКОУ «Новосельская СОШ»</t>
  </si>
  <si>
    <t>МКОУ «Тлайлухская СОШ»</t>
  </si>
  <si>
    <t>ГКОУ «Новоданухская СОШ  Казбековского района»</t>
  </si>
  <si>
    <t>Гайдаров Усман Шапиевич</t>
  </si>
  <si>
    <t>11.12.2003</t>
  </si>
  <si>
    <t>МКОУ «Аметеркмахинская СОШ»</t>
  </si>
  <si>
    <t>Мирзаева Зухра Мирзаевна</t>
  </si>
  <si>
    <t>12.07.2004</t>
  </si>
  <si>
    <t>Кадиева Заира Камиловна</t>
  </si>
  <si>
    <t>28.09.2006</t>
  </si>
  <si>
    <t>МКОУ Агачкалинской СОШ</t>
  </si>
  <si>
    <t>МБОУ Атланаульская гимназия</t>
  </si>
  <si>
    <t>Магомедова Уркият Тимуровна</t>
  </si>
  <si>
    <t>МКОУ Акайталинская СОШ</t>
  </si>
  <si>
    <t>МКОУ «Коркмаскалинская СОШ №2»</t>
  </si>
  <si>
    <t>МКОУ Апшинской СОШ</t>
  </si>
  <si>
    <t>МКОУ Арахкентская СОШ</t>
  </si>
  <si>
    <t>МКОУ Аркасская ООШ</t>
  </si>
  <si>
    <t>МКОУ Бугленская СОШ</t>
  </si>
  <si>
    <t>МКОУ Ванашинская ООШ</t>
  </si>
  <si>
    <t>МКОУ Чабанмахинская СОШ</t>
  </si>
  <si>
    <t>МКОУ В-Дженгутайская  СОШ</t>
  </si>
  <si>
    <t>МКОУ В-Казанищенская СОШ №1</t>
  </si>
  <si>
    <t>МКОУ В-Казанищенская СОШ №2</t>
  </si>
  <si>
    <t>МКОУ В-Каранайская СОШ</t>
  </si>
  <si>
    <t>МКОУ Дурангинская СОШ</t>
  </si>
  <si>
    <t>МКОУ Ишкартынская СОШ</t>
  </si>
  <si>
    <t>МКОУ Кадарская ООШ</t>
  </si>
  <si>
    <t>МКОУ Кадарская СОШ</t>
  </si>
  <si>
    <t>МКОУ Карамахинская ООШ</t>
  </si>
  <si>
    <t>МКОУ Карамахинская СОШ</t>
  </si>
  <si>
    <t>МКОУ «Верхне-Каранайская СОШ»</t>
  </si>
  <si>
    <t>МКОУ «Мугинский многопрофильный лицей им. С.Н. Абдуллаева»</t>
  </si>
  <si>
    <t>Хангереева Хадижат Закировна</t>
  </si>
  <si>
    <t>25.10.2007</t>
  </si>
  <si>
    <t>Бекмурзаева Сугайбат Герейхановна</t>
  </si>
  <si>
    <t>07.12.2005</t>
  </si>
  <si>
    <t>Ахмедханова Асият Абакаровна</t>
  </si>
  <si>
    <t>30.11.2005</t>
  </si>
  <si>
    <t>Джалавова Дайгибат Тимуровна</t>
  </si>
  <si>
    <t>09.11.2004</t>
  </si>
  <si>
    <t>Абдурашидова Садия Маликовна</t>
  </si>
  <si>
    <t>11.03.2003</t>
  </si>
  <si>
    <t>МКОУ Халимбекаульская СОШ</t>
  </si>
  <si>
    <t>МКОУ Кафыр-Кумухская СОШ</t>
  </si>
  <si>
    <t>Абукова Маржанат Артуровна</t>
  </si>
  <si>
    <t>Арсланов Салих Тимурланович</t>
  </si>
  <si>
    <t>МКОУ Н-Дженгутаевская СОШ</t>
  </si>
  <si>
    <t>МКОУ Нижнеказанищенская СОШ №3</t>
  </si>
  <si>
    <t>МКОУ Нижнеказанищенская СОШ №4</t>
  </si>
  <si>
    <t xml:space="preserve">МКОУ Нижнеказанищенская СОШ№2 </t>
  </si>
  <si>
    <t>МКОУ Нижнеказанищенский многопрофильный лицей</t>
  </si>
  <si>
    <t>Курамагомедова Асия Магомедовна</t>
  </si>
  <si>
    <t>МКОУ Н-Каранайская ООШ</t>
  </si>
  <si>
    <t>Абдулмеджидова Мариям Набиевна</t>
  </si>
  <si>
    <t>МКОУ Такалайская СОШ</t>
  </si>
  <si>
    <t>МКОУ Халимбекаульская НОШ</t>
  </si>
  <si>
    <t>Супиянова Анжили Нурулаевна</t>
  </si>
  <si>
    <t>МКОУ Чиркейская СОШ №2</t>
  </si>
  <si>
    <t>МКОУ «Ургаринкая СОШ»</t>
  </si>
  <si>
    <t>ГКОУ «Джугутская ООШ»</t>
  </si>
  <si>
    <t>МБОУ Чиркейский образовательный центр</t>
  </si>
  <si>
    <t>МКОУ «Ураринская СОШ»</t>
  </si>
  <si>
    <t>МКОУ «Музаимская СОШ»</t>
  </si>
  <si>
    <t>МКОУ «Газиянская ООШ»</t>
  </si>
  <si>
    <t>МКОУ «Косякинская СОШ»</t>
  </si>
  <si>
    <t>МКОУ «Хаджалмахинская ООШ»</t>
  </si>
  <si>
    <t>МБОУ «Гимназия №33»</t>
  </si>
  <si>
    <t>МКОУ «Юхарикартасская ООШ»</t>
  </si>
  <si>
    <t>МКОУ «Гурхунская СОШ»</t>
  </si>
  <si>
    <t>МКОУ «Гимназия Культуры мира им. А.Д.Адилсолтанова»</t>
  </si>
  <si>
    <t>МКОУ «Танусинская СОШ»</t>
  </si>
  <si>
    <t>ГКОУ «Нанибиканская  СОШ  Гумбетовского района»</t>
  </si>
  <si>
    <t>МКОУ «Цугнинская СОШ»</t>
  </si>
  <si>
    <t>ФГКОУ «СОШ №16»</t>
  </si>
  <si>
    <t>МКОУ «Уркарахская МПГ им. А.Абубакара»</t>
  </si>
  <si>
    <t>МКОУ Мичуринская СОШ</t>
  </si>
  <si>
    <t>МКОУ «Чумлинская СОШ»</t>
  </si>
  <si>
    <t>МКОУ «Карломарксовская СОШ»</t>
  </si>
  <si>
    <t>МКОУ «Хаджалмахинская СОШ»</t>
  </si>
  <si>
    <t>МБОУ «СОШ №34»</t>
  </si>
  <si>
    <t>МКОУ «Юхаристальская СОШ»</t>
  </si>
  <si>
    <t>МКОУ «Кюрягская СОШ»</t>
  </si>
  <si>
    <t>МКОУ «Октябрьская СОШ»</t>
  </si>
  <si>
    <t>МКОУ «Оротинская СОШ»</t>
  </si>
  <si>
    <t>ГКОУ «Новотанусинская СОШ  Хунзахского  района»</t>
  </si>
  <si>
    <t>МКОУ «Шуктынская СОШ»</t>
  </si>
  <si>
    <t>МКОУ «Андийская СОШ №1»</t>
  </si>
  <si>
    <t>МКОУ «Урхнищинская СОШ»</t>
  </si>
  <si>
    <t>МКОУ «Падарская СОШ»</t>
  </si>
  <si>
    <t>МКОУ «Сурхачинская СОШ»</t>
  </si>
  <si>
    <t>МКОУ «Кардоновская СОШ»</t>
  </si>
  <si>
    <t>МКОУ «Хахитинская СОШ»</t>
  </si>
  <si>
    <t>МБОУ «Гимназия №35»</t>
  </si>
  <si>
    <t>МКОУ ЦО «Юлдаш»</t>
  </si>
  <si>
    <t>МКОУ «Османюртовская СОШ им.И.А.Бейбулатова»</t>
  </si>
  <si>
    <t>МКОУ «Гоцатлинская СОШ»</t>
  </si>
  <si>
    <t>ГКОУ «Новотиндинская СОШ  Цумадинского района»</t>
  </si>
  <si>
    <t>МКОУ «Зульмукмахинская ООШ»</t>
  </si>
  <si>
    <t>МКОУ «Кижанинская СОШ»</t>
  </si>
  <si>
    <t>МКОУ «Худуцкая ООШ»</t>
  </si>
  <si>
    <t>МКОУ «Школа-сад им. Курбанова С. Д. с. Н. Джалган»</t>
  </si>
  <si>
    <t>МКОУ «Джавгатская НОШ»</t>
  </si>
  <si>
    <t>МКОУ «Рыбалкинская СОШ»</t>
  </si>
  <si>
    <t>МКОУ «Цудахарская СОШ»</t>
  </si>
  <si>
    <t>МБОУ «СОШ №36»</t>
  </si>
  <si>
    <t>МКОУ «Ничрасская СОШ»</t>
  </si>
  <si>
    <t>МКОУ «Первомайская СОШ им.И.Г.Исакова»</t>
  </si>
  <si>
    <t>МКОУ «Хунзахская СОШ №1»</t>
  </si>
  <si>
    <t>ГКОУ «Новомуслахская СОШ  Рутульского района»</t>
  </si>
  <si>
    <t>МКОУ «Хуршнинская СОШ»</t>
  </si>
  <si>
    <t>МКОУ «Геджухская СОШ»</t>
  </si>
  <si>
    <t>МКОУ «Тушиловская ООШ»</t>
  </si>
  <si>
    <t>МКОУ «Чунинская СОШ»</t>
  </si>
  <si>
    <t>МБОУ «Гимназия № 38»</t>
  </si>
  <si>
    <t>МКОУ «Аракская СОШ»</t>
  </si>
  <si>
    <t>МКОУ «Покровская СОШ»</t>
  </si>
  <si>
    <t>МКОУ «Ахалчинская СОШ»</t>
  </si>
  <si>
    <t>ГКОУ «Новомугурухская СОШ  Чародинского района»</t>
  </si>
  <si>
    <t>МКОУ «Каршлинская ООШ»</t>
  </si>
  <si>
    <t>МКОУ «Дирбагская ООШ»</t>
  </si>
  <si>
    <t>МКОУ «Деличобанская СОШ»</t>
  </si>
  <si>
    <t>МКОУ «Сангишинская ООШ»</t>
  </si>
  <si>
    <t>МКОУ «Айнакабская НОШ»</t>
  </si>
  <si>
    <t>МБОУ «СОШ №40»</t>
  </si>
  <si>
    <t>МКОУ «Хучнинская СОШ №2»</t>
  </si>
  <si>
    <t>МКОУ «Садовая СОШ»</t>
  </si>
  <si>
    <t>МКОУ «Аранинская СОШ»</t>
  </si>
  <si>
    <t>ГКОУ «Первомайская СОШ  Гумбетовского района»</t>
  </si>
  <si>
    <t>Дидуев Магомед Гаджиевич</t>
  </si>
  <si>
    <t>Малачиева Хадижат Шарапудиновна</t>
  </si>
  <si>
    <t xml:space="preserve">Алинчиев Иса Шамильгаджиевич </t>
  </si>
  <si>
    <t>Дациева Хадижат Багавдиновна</t>
  </si>
  <si>
    <t>Магомедова Айшат Шамиловна</t>
  </si>
  <si>
    <t>МКОУ «Уллучаринская ООШ»</t>
  </si>
  <si>
    <t>МКОУ «Гаджи-кутанская ООШ»</t>
  </si>
  <si>
    <t>МКОУ «Великентская СОШ»</t>
  </si>
  <si>
    <t>МКОУ «Малокозыревская ООШ»</t>
  </si>
  <si>
    <t>МКОУ «Нижне-Аршинская НОШ»</t>
  </si>
  <si>
    <t>МБОУ «СОШ №42»</t>
  </si>
  <si>
    <t>МКОУ «Гурикская СОШ»</t>
  </si>
  <si>
    <t>МКОУ «Советская СОШ им. Ш.Т.Амичева»</t>
  </si>
  <si>
    <t>ГКОУ «СОШ  Ботлихского района»</t>
  </si>
  <si>
    <t>МКОУ «Цуликанинская ООШ»</t>
  </si>
  <si>
    <t>МКОУ «Сутбукская СОШ»</t>
  </si>
  <si>
    <t>МКОУ «Н-Джалганская СОШ им.Э.Н.Гаджибабаева»</t>
  </si>
  <si>
    <t>МКОУ «Совхозная СОШ»</t>
  </si>
  <si>
    <t>МКОУ «Нижне-Лабкинская НОШ»</t>
  </si>
  <si>
    <t>МБОУ «СОШ №43»</t>
  </si>
  <si>
    <t>МКОУ «Хучнинская СОШ №1»</t>
  </si>
  <si>
    <t>МКОУ «Солнечная СОШ»</t>
  </si>
  <si>
    <t>ГКОУ «Средняя общеобразовательная гимназия  Ахвахского района»</t>
  </si>
  <si>
    <t>МКОУ «Чинимахинская ООШ»</t>
  </si>
  <si>
    <t>МКОУ «Бакнинская ООШ»</t>
  </si>
  <si>
    <t>МКОУ «Дюзлярская СОШ»</t>
  </si>
  <si>
    <t>МКОУ «Малоарешевская СОШ»</t>
  </si>
  <si>
    <t>МБОУ «СОШ №45»</t>
  </si>
  <si>
    <t>МКОУ «Татильская СОШ»</t>
  </si>
  <si>
    <t>МКОУ «Сулевкентская СОШ им.С.А.Абдуллаева»</t>
  </si>
  <si>
    <t>ГКОУ «Сангарская СОШ  Лакского района»</t>
  </si>
  <si>
    <t>МКОУ «Шинкбалакадинская ООШ»</t>
  </si>
  <si>
    <t>МКОУ «Уркарахская НШ-детский сад им.Р.С. Рамазанова»</t>
  </si>
  <si>
    <t>МКОУ «Уллу-Теркеменская СОШ»</t>
  </si>
  <si>
    <t>МБОУ «СОШ №46»</t>
  </si>
  <si>
    <t>МКОУ «Марагинская СОШ №2»</t>
  </si>
  <si>
    <t>МКОУ «Темираульская СОШ им. Б.Ш.Баймурзаева»</t>
  </si>
  <si>
    <t>ГКОУ «Самилахская СОШ  Хунзахского района»</t>
  </si>
  <si>
    <t>Абдурахманова Патимат Абдурахмановна</t>
  </si>
  <si>
    <t>МКОУ «Хазарская СОШ»</t>
  </si>
  <si>
    <t>МБОУ «СОШ №49»</t>
  </si>
  <si>
    <t>МКОУ «Дюбекская СОШ»</t>
  </si>
  <si>
    <t>МКОУ «Тукитинская СОШ»</t>
  </si>
  <si>
    <t>ГКОУ «Свердловская СОШ  Тляратинского района»</t>
  </si>
  <si>
    <t>МБОУ «СОШ №50»</t>
  </si>
  <si>
    <t>МКОУ «Туруфская СОШ»</t>
  </si>
  <si>
    <t>МКОУ «Хамавюртовская СОШ им.А.М.Аджиева»</t>
  </si>
  <si>
    <t>ГКОУ «Тельманская СОШ  Тляратинского района»</t>
  </si>
  <si>
    <t>МБОУ «Лицей №51»</t>
  </si>
  <si>
    <t>МКОУ «Гасикская СОШ»</t>
  </si>
  <si>
    <t>МКОУ «Чагаротарская СОШ им.А.И.Исмаилова»</t>
  </si>
  <si>
    <t>ГКОУ «Уллубиевская СОШ Гунибского района»</t>
  </si>
  <si>
    <t>МБОУ «СОШ №53»</t>
  </si>
  <si>
    <t>МКОУ «Гуминская СОШ»</t>
  </si>
  <si>
    <t>МКОУ «Эндирейская СОШ № 1»</t>
  </si>
  <si>
    <t>ГКОУ «Хамзаюртовский лицей Казбековского района»</t>
  </si>
  <si>
    <t>Сайдулаев магомедхабиб Абдулмуталипович</t>
  </si>
  <si>
    <t>МБОУ «СОШ №55»</t>
  </si>
  <si>
    <t>МКОУ «Сертильская СОШ»</t>
  </si>
  <si>
    <t>МКОУ «Эндирейская СОШ № 2 им.А.А.Алиханова»</t>
  </si>
  <si>
    <t>ГКОУ «Цадахская СОШ  Чародинского района»</t>
  </si>
  <si>
    <t>МБОУ «МГ № 56»</t>
  </si>
  <si>
    <t>МКОУ «Хапильская СОШ»</t>
  </si>
  <si>
    <t>ГКОУ «Цумилюхская СОШ  Тляратинского района»</t>
  </si>
  <si>
    <t>МБОУ «СОШ № 57»</t>
  </si>
  <si>
    <t>МКОУ «Джулинская СОШ»</t>
  </si>
  <si>
    <t>ГКОУ «Шавинская СОШ  Цумадинского района»</t>
  </si>
  <si>
    <t>МБОУ «СОШ № 58»</t>
  </si>
  <si>
    <t>МКОУ «Хурикская СОШ»</t>
  </si>
  <si>
    <t>ГКОУ «Щедринская СОШ  Тляратинского района»</t>
  </si>
  <si>
    <t>Керимханова Субайбат Уллубиевна</t>
  </si>
  <si>
    <t>Хайбуллаева Марьям Хайбуллаевна</t>
  </si>
  <si>
    <t xml:space="preserve">Абакаров Залимхан Даудович </t>
  </si>
  <si>
    <t>Магомедова Азипат Магомедовна</t>
  </si>
  <si>
    <t>Джабраилова Загидат Джабраиловна</t>
  </si>
  <si>
    <t>Давудова Мадина Магомедрасуловна</t>
  </si>
  <si>
    <t>Омарова Маржанат Мурадовна</t>
  </si>
  <si>
    <t>Исаева Динара Османовна</t>
  </si>
  <si>
    <t>25.04.2006</t>
  </si>
  <si>
    <t>13.08.2007</t>
  </si>
  <si>
    <t>Абакарова Амина Абдурахмановна</t>
  </si>
  <si>
    <t>31.05.2005</t>
  </si>
  <si>
    <t>Магомедов Ислам Джалалутдинович</t>
  </si>
  <si>
    <t>19.05.2005</t>
  </si>
  <si>
    <t>Халилова Асият Абдукеримовна</t>
  </si>
  <si>
    <t>28.09.2004</t>
  </si>
  <si>
    <t>Меджидова Нажабат Магомедовна</t>
  </si>
  <si>
    <t>30.07.2003</t>
  </si>
  <si>
    <t>МКОУ «Дурангинская СОШ»</t>
  </si>
  <si>
    <t>МКОУ «Ишкартынская СОШ»</t>
  </si>
  <si>
    <t>МКОУ «Бугленская СОШ им. Ш.И.Шихсаидова»</t>
  </si>
  <si>
    <t>Арсанукаев Аюб Казбекович</t>
  </si>
  <si>
    <t>21.06.2006</t>
  </si>
  <si>
    <t>Заирбеков Азамат Гасанханович</t>
  </si>
  <si>
    <t>28.12.2005</t>
  </si>
  <si>
    <t>Гереев Алимгерей Рустамович</t>
  </si>
  <si>
    <t>16.03.2006</t>
  </si>
  <si>
    <t>Гереев Даниялбек Татамович</t>
  </si>
  <si>
    <t>28.02.2006</t>
  </si>
  <si>
    <t>Исмаилова Мадина Мусаевна</t>
  </si>
  <si>
    <t>17.06.2005</t>
  </si>
  <si>
    <t>Басирова Зарина Абдулбасировна</t>
  </si>
  <si>
    <t>29.09.2004</t>
  </si>
  <si>
    <t>Юсупова Азиза Айнутдиновна</t>
  </si>
  <si>
    <t>07.05.2004</t>
  </si>
  <si>
    <t>Магомедова Мунира Назимовна</t>
  </si>
  <si>
    <t>21.05.2004</t>
  </si>
  <si>
    <t>Гереев Магомедбек Татамович</t>
  </si>
  <si>
    <t>30.02.2004</t>
  </si>
  <si>
    <t>Амирбекова Ушхият Габидовна</t>
  </si>
  <si>
    <t>14.11.2002</t>
  </si>
  <si>
    <t>27.12.2002</t>
  </si>
  <si>
    <t>Мусаев Исмаил Лабазанович</t>
  </si>
  <si>
    <t>11.12.2005г.</t>
  </si>
  <si>
    <t>Гаджимагомедова Асият Магомедовна</t>
  </si>
  <si>
    <t>19.10.2003г.</t>
  </si>
  <si>
    <t>Гусейнова Латипат Нурмагомедовна</t>
  </si>
  <si>
    <t>26.05.2002г.</t>
  </si>
  <si>
    <t>Абдуллаева Марият Ахмедовна</t>
  </si>
  <si>
    <t>Батырбиева Сайгибат Ильясовна</t>
  </si>
  <si>
    <t>Ольмесова Галимат Динисламовна</t>
  </si>
  <si>
    <t>Нуцалханов Ризван Абусаламович</t>
  </si>
  <si>
    <t>Бектемирова Мариям Хусеимовна</t>
  </si>
  <si>
    <t>Умавова Наида Джанбековна</t>
  </si>
  <si>
    <t>Закаева Амина Закавовна</t>
  </si>
  <si>
    <t>Мирзаев Камил Камалтинович</t>
  </si>
  <si>
    <t>Атаева Саида Расуловна</t>
  </si>
  <si>
    <t>21.08.03г</t>
  </si>
  <si>
    <t>Хункерханова Диана Айгумовна</t>
  </si>
  <si>
    <t>05.09.03г</t>
  </si>
  <si>
    <t>Байрамова Карина Рустамовна</t>
  </si>
  <si>
    <t>13.08.04г</t>
  </si>
  <si>
    <t>Ибрагимов Абзагир Рашидович</t>
  </si>
  <si>
    <t>26.08.04г.</t>
  </si>
  <si>
    <t>Алиева Аминат Арслановна</t>
  </si>
  <si>
    <t>Бамматова Макка Абзагировна</t>
  </si>
  <si>
    <t>Канашев Магомед Бийбатырович</t>
  </si>
  <si>
    <t>Темирханов Тажутдин Биймуратович</t>
  </si>
  <si>
    <t>Лабазанов Дагир Уллубиевич</t>
  </si>
  <si>
    <t>ШиховаСунаханум Зайнутдиновна</t>
  </si>
  <si>
    <t>Абукеримова Марьям Хайрутдиновна</t>
  </si>
  <si>
    <t>21.03.2004г</t>
  </si>
  <si>
    <t>Тетакаева Хадижат Хизриевна</t>
  </si>
  <si>
    <t>09.08.2004г</t>
  </si>
  <si>
    <t>Гасанов Магомед Гасанович</t>
  </si>
  <si>
    <t>04.08.2003г</t>
  </si>
  <si>
    <t>Канаматов Ражаб Иражабович</t>
  </si>
  <si>
    <t>19.02.2003г</t>
  </si>
  <si>
    <t xml:space="preserve">Абдуллаева Алван  Кагировна </t>
  </si>
  <si>
    <t>15.07.06</t>
  </si>
  <si>
    <t>03.09.05</t>
  </si>
  <si>
    <t>Ибрагимова Халимат Магомедзагировна</t>
  </si>
  <si>
    <t>08.03.06</t>
  </si>
  <si>
    <t xml:space="preserve">Дадавова  Патимат Тажутдиновна </t>
  </si>
  <si>
    <t>10.02.06</t>
  </si>
  <si>
    <t xml:space="preserve">Гаджимурадова Марьям Уллубиевна </t>
  </si>
  <si>
    <t>30.03.06</t>
  </si>
  <si>
    <t>МКОУ «Ванашинская ООШ»</t>
  </si>
  <si>
    <t xml:space="preserve">Абдуллатипов Камал Абдулсаламович </t>
  </si>
  <si>
    <t>27.06.05</t>
  </si>
  <si>
    <t xml:space="preserve">Умаханова Сабина Камиловна </t>
  </si>
  <si>
    <t>21.08.05</t>
  </si>
  <si>
    <t xml:space="preserve">Халимбекова Аминат Абдулманаповна </t>
  </si>
  <si>
    <t>26.03.05</t>
  </si>
  <si>
    <t xml:space="preserve">Гаджиева Джамиля Набиюллаевна </t>
  </si>
  <si>
    <t>18.11.04</t>
  </si>
  <si>
    <t>09.09.05</t>
  </si>
  <si>
    <t>Магомедова Тиянат Руслановна</t>
  </si>
  <si>
    <t>02.04.04</t>
  </si>
  <si>
    <t>Гереева Аида Имамутдиновна</t>
  </si>
  <si>
    <t>13.07.03</t>
  </si>
  <si>
    <t>Акаев Ака Сапиюллаевич</t>
  </si>
  <si>
    <t>12.12.03</t>
  </si>
  <si>
    <t>Абдуллаева Зумурут Ибрагимовна</t>
  </si>
  <si>
    <t>02.01.03</t>
  </si>
  <si>
    <t>17.09.02</t>
  </si>
  <si>
    <t>Магомедова Джавгарат Абакаровна</t>
  </si>
  <si>
    <t>31.03.03</t>
  </si>
  <si>
    <t>биология</t>
  </si>
  <si>
    <t>Абукеримов Абдулла Шамсутдинович</t>
  </si>
  <si>
    <t>13.03.06</t>
  </si>
  <si>
    <t>Сотавова Дженнет Халитовна</t>
  </si>
  <si>
    <t>02.08.06</t>
  </si>
  <si>
    <t>Солтанова Юлдуз Эдиловна</t>
  </si>
  <si>
    <t>20.07.06</t>
  </si>
  <si>
    <t>Айланматов Раджаб Русланович</t>
  </si>
  <si>
    <t>19.04.05</t>
  </si>
  <si>
    <t>Асевов Магомедрасул Абдуллаевич</t>
  </si>
  <si>
    <t>13.01.05</t>
  </si>
  <si>
    <t>Османова Дженнет Ибрагимовна</t>
  </si>
  <si>
    <t>01.07.04</t>
  </si>
  <si>
    <t>Бамматова Дженнет Руслановна</t>
  </si>
  <si>
    <t>06.11.04</t>
  </si>
  <si>
    <t>Багавутдинова Лайла Бадрутдиновна</t>
  </si>
  <si>
    <t>19.06.04</t>
  </si>
  <si>
    <t>Алыпкачева Патимат Шарабутдиновна</t>
  </si>
  <si>
    <t>05.12.04</t>
  </si>
  <si>
    <t>Мамаева Зарият Мамаевна</t>
  </si>
  <si>
    <t>24.02.03</t>
  </si>
  <si>
    <t>Гасанова Зайнаб Абдулаевна</t>
  </si>
  <si>
    <t>Буйнакский Район</t>
  </si>
  <si>
    <t>МБОУ "Нижне-Казанищенская СОШ №5"</t>
  </si>
  <si>
    <t>АМИРБЕКОВА СЮЙГЕН САИДОВНА</t>
  </si>
  <si>
    <t>АСЕВОВ ХАЙБУЛЛА М-НУРОВИЧ</t>
  </si>
  <si>
    <t>ИДРИСОВ ДЖАМАЛ ЖАНБЕКОВИЧ</t>
  </si>
  <si>
    <t>АБДУРАЗАКОВА УМУКЮСЮМ МАГОМЕДОВНА</t>
  </si>
  <si>
    <t>ИДРИСОВ ХАЛИД ЖАНБЕКОВИЧ</t>
  </si>
  <si>
    <t>ХИЗРИЕВА КАМИЛА М-ЗАПИРОВНА</t>
  </si>
  <si>
    <t>ЗАЙНУКОВА САПИЯТ ХИЗРИЕВНА</t>
  </si>
  <si>
    <t>ШУГАИБОВ РАМАЗАН ШУГАИБОВИЧ</t>
  </si>
  <si>
    <t>ДЖАМАВОВА ЗАИРА ГАДЖИМУРАДОВНА</t>
  </si>
  <si>
    <t>АБУКАЕВА РАЗИЯТ АЛИСОЛТАНОВНА</t>
  </si>
  <si>
    <t>ТЕМИРХАНОВА  УМРАГИЛЬ ГАДЖИМУРАТОВНА</t>
  </si>
  <si>
    <t>ДЖАМАЛАХАНОВА ПАТИМАТ БОЗИГИТОВНА</t>
  </si>
  <si>
    <t>АБДУРАГИМОВ АБДУРАГИМ М-РАСУЛОВИЧ</t>
  </si>
  <si>
    <t>Абдулхаликова Карема Ильмутдиновна</t>
  </si>
  <si>
    <t>16.09.2005г.</t>
  </si>
  <si>
    <t>Зубаирова Бика Абдулмуталиповна</t>
  </si>
  <si>
    <t>Арсланова Мадина Магомедовна</t>
  </si>
  <si>
    <t>Абдулкаримова Саида Шамиловна</t>
  </si>
  <si>
    <t>Гаджиева Хадижат Давудбеговна</t>
  </si>
  <si>
    <t>Насибова Саадат Шамсудиновна</t>
  </si>
  <si>
    <t>Казимагомедова Марьям Абдуразаковна</t>
  </si>
  <si>
    <t>Гаджиева Айшат Давудбеговна</t>
  </si>
  <si>
    <t>Магомедов Джамалутдин Исмаилович</t>
  </si>
  <si>
    <t>Гаджиев Магомирза Давудбегович</t>
  </si>
  <si>
    <t>МКОУ "Манасаульская СОШ"</t>
  </si>
  <si>
    <t>Амирова Малика Магомедовна</t>
  </si>
  <si>
    <t>Абидов Гусейн Магомедович</t>
  </si>
  <si>
    <t>Бураганова Забихат Расуловна</t>
  </si>
  <si>
    <t>Амирова Лейла Мурадовна</t>
  </si>
  <si>
    <t>Ибрагимова Жамиля Алиевна</t>
  </si>
  <si>
    <t>Омарова Салимат Ахмедовна</t>
  </si>
  <si>
    <t>Алиева Камила Руслановна</t>
  </si>
  <si>
    <t>Бейбулатов Рамазан Маликович</t>
  </si>
  <si>
    <t>11.10 2006</t>
  </si>
  <si>
    <t>Зайналов Адильбек Идрисович</t>
  </si>
  <si>
    <t>18.07 2005</t>
  </si>
  <si>
    <t>Загирова Джамилят Арсеновна</t>
  </si>
  <si>
    <t>13.04 2006</t>
  </si>
  <si>
    <t>Кахсуруев Аббас Магомедович</t>
  </si>
  <si>
    <t>31.07 2004</t>
  </si>
  <si>
    <t>Алданова Патина Магомедрашадовна</t>
  </si>
  <si>
    <t>29.11.2005</t>
  </si>
  <si>
    <t>17.08.2004</t>
  </si>
  <si>
    <t>Джамалутдинова Патимат Магомедовна</t>
  </si>
  <si>
    <t>10.12.2003</t>
  </si>
  <si>
    <t>Султанова Патимат Даитбековна</t>
  </si>
  <si>
    <t>Акасыева Амина Билаловна</t>
  </si>
  <si>
    <t>Акаева Аида Ахмедовна</t>
  </si>
  <si>
    <t>Мутайгаджиев Абдулмалик Магомедович</t>
  </si>
  <si>
    <t>Саладинов Арслан Яхьяевич</t>
  </si>
  <si>
    <t>Исаева Аминат Ахмедовна</t>
  </si>
  <si>
    <t>Алхасова Фатима Казбековна</t>
  </si>
  <si>
    <t>Даидова Патимат Бисировна</t>
  </si>
  <si>
    <t>Магомедова Алжанат Магомедзапировна</t>
  </si>
  <si>
    <t>Казбекова Мадина Абдулнасировна</t>
  </si>
  <si>
    <t>Гаджиева Аимнат Мурадовна</t>
  </si>
  <si>
    <t>Муртазалиева Саният басировна</t>
  </si>
  <si>
    <t>Гереева Лейла Заурбековна</t>
  </si>
  <si>
    <t>Гасанова Айна Мурадовна</t>
  </si>
  <si>
    <t>Абдулхалимова Марият Абдулхалимовна.</t>
  </si>
  <si>
    <t>Гаджиева Халимат Алиевна.</t>
  </si>
  <si>
    <t>Магомедова Зайнап Алиевна</t>
  </si>
  <si>
    <t>Батырбиев Джамболат Ильясович</t>
  </si>
  <si>
    <t>Абдуллаева Абай Магомедшапиевна</t>
  </si>
  <si>
    <t>Казиев Магомед Абдурахманович</t>
  </si>
  <si>
    <t>Такаев Такай Маратович</t>
  </si>
  <si>
    <t>Саадулаев Магомед Арипович</t>
  </si>
  <si>
    <t>Адиляева Джавагил Мамамовна</t>
  </si>
  <si>
    <t>Мурзаев Керим Тонаевич</t>
  </si>
  <si>
    <t>Шихова Самира Асутдиновна</t>
  </si>
  <si>
    <t>Магомедова Патимат Гаджиевна</t>
  </si>
  <si>
    <t>Аликва Айшат Руслановна</t>
  </si>
  <si>
    <t>Миятлиев Садрутдин Кагирович</t>
  </si>
  <si>
    <t>Гаджиева Гульяна Магомедрасуловна</t>
  </si>
  <si>
    <t xml:space="preserve">Омарова Сакинат Ахмедовна </t>
  </si>
  <si>
    <t>Алигаджиев Нурислам Гамидович</t>
  </si>
  <si>
    <t>Джамалутдинова Наида Джамалутдиновна</t>
  </si>
  <si>
    <t>Места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</si>
</sst>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8" fillId="3" borderId="2" applyNumberFormat="0" applyAlignment="0" applyProtection="0"/>
    <xf numFmtId="164" fontId="5" fillId="0" borderId="0"/>
  </cellStyleXfs>
  <cellXfs count="43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22" fontId="4" fillId="0" borderId="0" xfId="0" applyNumberFormat="1" applyFont="1" applyBorder="1" applyAlignment="1">
      <alignment horizontal="left" vertical="top" wrapText="1"/>
    </xf>
    <xf numFmtId="0" fontId="1" fillId="0" borderId="0" xfId="0" applyFont="1"/>
    <xf numFmtId="0" fontId="0" fillId="0" borderId="1" xfId="0" applyFont="1" applyBorder="1"/>
    <xf numFmtId="49" fontId="0" fillId="0" borderId="1" xfId="0" applyNumberFormat="1" applyFont="1" applyBorder="1"/>
    <xf numFmtId="0" fontId="0" fillId="0" borderId="1" xfId="0" applyFont="1" applyBorder="1" applyProtection="1"/>
    <xf numFmtId="0" fontId="0" fillId="0" borderId="1" xfId="0" applyBorder="1" applyProtection="1"/>
    <xf numFmtId="16" fontId="0" fillId="0" borderId="1" xfId="0" applyNumberFormat="1" applyFont="1" applyBorder="1"/>
    <xf numFmtId="49" fontId="0" fillId="0" borderId="1" xfId="0" applyNumberFormat="1" applyFont="1" applyBorder="1" applyProtection="1"/>
    <xf numFmtId="14" fontId="0" fillId="0" borderId="1" xfId="0" applyNumberFormat="1" applyBorder="1" applyProtection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0" fillId="0" borderId="3" xfId="0" applyFont="1" applyBorder="1"/>
    <xf numFmtId="16" fontId="0" fillId="0" borderId="1" xfId="0" applyNumberFormat="1" applyFont="1" applyBorder="1" applyProtection="1"/>
    <xf numFmtId="0" fontId="0" fillId="0" borderId="1" xfId="0" applyFont="1" applyFill="1" applyBorder="1"/>
  </cellXfs>
  <cellStyles count="3">
    <cellStyle name="Excel Built-in Normal" xfId="2"/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161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.5703125" style="1" customWidth="1"/>
    <col min="4" max="4" width="3.7109375" style="1" customWidth="1"/>
    <col min="5" max="5" width="6.28515625" style="1" customWidth="1"/>
    <col min="6" max="6" width="9.28515625" style="1" customWidth="1"/>
    <col min="7" max="7" width="21.85546875" style="1" customWidth="1"/>
    <col min="8" max="8" width="9.140625" style="1" customWidth="1"/>
    <col min="9" max="9" width="5.85546875" style="16" customWidth="1"/>
    <col min="10" max="10" width="6.85546875" style="1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22.7109375" style="6" hidden="1" customWidth="1"/>
    <col min="20" max="21" width="1.7109375" style="6" hidden="1" customWidth="1"/>
    <col min="22" max="22" width="1.28515625" style="6" hidden="1" customWidth="1"/>
    <col min="23" max="23" width="1.42578125" style="6" hidden="1" customWidth="1"/>
    <col min="24" max="24" width="1.5703125" style="6" hidden="1" customWidth="1"/>
    <col min="25" max="26" width="1.7109375" style="6" hidden="1" customWidth="1"/>
    <col min="27" max="27" width="1.28515625" style="6" hidden="1" customWidth="1"/>
    <col min="28" max="28" width="1" style="6" hidden="1" customWidth="1"/>
    <col min="29" max="31" width="1.42578125" style="6" hidden="1" customWidth="1"/>
    <col min="32" max="32" width="1.28515625" style="6" hidden="1" customWidth="1"/>
    <col min="33" max="33" width="1.42578125" style="6" hidden="1" customWidth="1"/>
    <col min="34" max="34" width="2" style="6" hidden="1" customWidth="1"/>
    <col min="35" max="38" width="1.85546875" style="6" hidden="1" customWidth="1"/>
    <col min="39" max="39" width="2.28515625" style="6" hidden="1" customWidth="1"/>
    <col min="40" max="40" width="1.85546875" style="6" hidden="1" customWidth="1"/>
    <col min="41" max="41" width="2.5703125" style="6" hidden="1" customWidth="1"/>
    <col min="42" max="42" width="1.7109375" style="6" hidden="1" customWidth="1"/>
    <col min="43" max="43" width="1.85546875" style="6" hidden="1" customWidth="1"/>
    <col min="44" max="44" width="1.7109375" style="6" hidden="1" customWidth="1"/>
    <col min="45" max="45" width="2" style="6" hidden="1" customWidth="1"/>
    <col min="46" max="46" width="1.7109375" style="6" hidden="1" customWidth="1"/>
    <col min="47" max="47" width="1.28515625" style="6" hidden="1" customWidth="1"/>
    <col min="48" max="48" width="2.140625" style="6" hidden="1" customWidth="1"/>
    <col min="49" max="49" width="2.28515625" style="6" hidden="1" customWidth="1"/>
    <col min="50" max="51" width="2" style="6" hidden="1" customWidth="1"/>
    <col min="52" max="52" width="2.28515625" style="6" hidden="1" customWidth="1"/>
    <col min="53" max="53" width="2.140625" style="6" hidden="1" customWidth="1"/>
    <col min="54" max="54" width="2" style="6" hidden="1" customWidth="1"/>
    <col min="55" max="55" width="2.140625" style="6" hidden="1" customWidth="1"/>
    <col min="56" max="56" width="2.42578125" style="6" hidden="1" customWidth="1"/>
    <col min="57" max="58" width="2" style="6" hidden="1" customWidth="1"/>
    <col min="59" max="59" width="2.140625" style="6" hidden="1" customWidth="1"/>
    <col min="60" max="60" width="2.85546875" style="6" hidden="1" customWidth="1"/>
    <col min="61" max="61" width="2.5703125" style="6" hidden="1" customWidth="1"/>
    <col min="62" max="62" width="4.140625" style="6" hidden="1" customWidth="1"/>
    <col min="63" max="63" width="3.42578125" style="6" hidden="1" customWidth="1"/>
    <col min="64" max="64" width="4.140625" style="6" hidden="1" customWidth="1"/>
    <col min="65" max="65" width="3.5703125" style="6" hidden="1" customWidth="1"/>
    <col min="66" max="66" width="8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87</v>
      </c>
      <c r="F1" s="14" t="s">
        <v>3</v>
      </c>
      <c r="G1" s="14" t="s">
        <v>4</v>
      </c>
      <c r="H1" s="14" t="s">
        <v>5</v>
      </c>
      <c r="I1" s="17" t="s">
        <v>93</v>
      </c>
      <c r="J1" s="14" t="s">
        <v>1576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84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92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85</v>
      </c>
      <c r="BI1" s="5" t="s">
        <v>56</v>
      </c>
      <c r="BJ1" s="5" t="s">
        <v>57</v>
      </c>
      <c r="BK1" s="5" t="s">
        <v>88</v>
      </c>
      <c r="BL1" s="5" t="s">
        <v>89</v>
      </c>
      <c r="BM1" s="5" t="s">
        <v>90</v>
      </c>
      <c r="BN1" s="5" t="s">
        <v>91</v>
      </c>
    </row>
    <row r="2" spans="1:66" ht="15" customHeight="1">
      <c r="A2" s="30">
        <v>1</v>
      </c>
      <c r="B2" s="30" t="s">
        <v>1297</v>
      </c>
      <c r="C2" s="30">
        <v>7</v>
      </c>
      <c r="D2" s="30">
        <v>30.8</v>
      </c>
      <c r="E2" s="30" t="s">
        <v>7</v>
      </c>
      <c r="F2" s="32" t="s">
        <v>17</v>
      </c>
      <c r="G2" s="30" t="s">
        <v>1229</v>
      </c>
      <c r="H2" s="32" t="s">
        <v>60</v>
      </c>
      <c r="I2" s="31"/>
      <c r="J2" s="1">
        <v>1</v>
      </c>
      <c r="K2" s="7" t="s">
        <v>462</v>
      </c>
      <c r="L2" s="29" t="s">
        <v>463</v>
      </c>
      <c r="M2" s="7" t="s">
        <v>464</v>
      </c>
      <c r="N2" s="7" t="s">
        <v>465</v>
      </c>
      <c r="O2" s="9" t="s">
        <v>466</v>
      </c>
      <c r="Q2" s="9" t="s">
        <v>467</v>
      </c>
      <c r="R2" s="8" t="s">
        <v>468</v>
      </c>
      <c r="S2" s="9" t="s">
        <v>97</v>
      </c>
      <c r="T2" s="9" t="s">
        <v>469</v>
      </c>
      <c r="U2" s="10" t="s">
        <v>470</v>
      </c>
      <c r="V2" s="12" t="s">
        <v>471</v>
      </c>
      <c r="W2" s="8" t="s">
        <v>283</v>
      </c>
      <c r="X2" s="9" t="s">
        <v>472</v>
      </c>
      <c r="Y2" s="8" t="s">
        <v>283</v>
      </c>
      <c r="Z2" s="9" t="s">
        <v>473</v>
      </c>
      <c r="AA2" s="9" t="s">
        <v>474</v>
      </c>
      <c r="AB2" s="13" t="s">
        <v>475</v>
      </c>
      <c r="AC2" s="9" t="s">
        <v>476</v>
      </c>
      <c r="AD2" s="9" t="s">
        <v>477</v>
      </c>
      <c r="AE2" s="9" t="s">
        <v>478</v>
      </c>
      <c r="AF2" s="8" t="s">
        <v>479</v>
      </c>
      <c r="AG2" s="9" t="s">
        <v>480</v>
      </c>
      <c r="AH2" s="8" t="s">
        <v>320</v>
      </c>
      <c r="AI2" s="19" t="s">
        <v>481</v>
      </c>
      <c r="AJ2" s="8" t="s">
        <v>112</v>
      </c>
      <c r="AK2" s="9" t="s">
        <v>482</v>
      </c>
      <c r="AL2" s="9" t="s">
        <v>483</v>
      </c>
      <c r="AN2" s="9" t="s">
        <v>484</v>
      </c>
      <c r="AO2" s="9" t="s">
        <v>485</v>
      </c>
      <c r="AP2" s="9" t="s">
        <v>486</v>
      </c>
      <c r="AQ2" s="9" t="s">
        <v>487</v>
      </c>
      <c r="AR2" s="27" t="s">
        <v>488</v>
      </c>
      <c r="AS2" s="10" t="s">
        <v>489</v>
      </c>
      <c r="AT2" s="10" t="s">
        <v>490</v>
      </c>
      <c r="AU2" s="10" t="s">
        <v>491</v>
      </c>
      <c r="AV2" s="10" t="s">
        <v>492</v>
      </c>
      <c r="AW2" s="10" t="s">
        <v>493</v>
      </c>
      <c r="AX2" s="10" t="s">
        <v>494</v>
      </c>
      <c r="AY2" s="10" t="s">
        <v>495</v>
      </c>
      <c r="AZ2" s="10" t="s">
        <v>496</v>
      </c>
      <c r="BA2" s="10" t="s">
        <v>497</v>
      </c>
      <c r="BB2" t="s">
        <v>498</v>
      </c>
      <c r="BC2" s="26" t="s">
        <v>499</v>
      </c>
      <c r="BD2" s="10" t="s">
        <v>500</v>
      </c>
      <c r="BE2" s="10" t="s">
        <v>501</v>
      </c>
      <c r="BF2" s="10" t="s">
        <v>502</v>
      </c>
      <c r="BG2" s="10" t="s">
        <v>503</v>
      </c>
      <c r="BH2" s="10" t="s">
        <v>504</v>
      </c>
      <c r="BI2" s="10" t="s">
        <v>505</v>
      </c>
      <c r="BK2" s="23" t="s">
        <v>506</v>
      </c>
    </row>
    <row r="3" spans="1:66" ht="15" customHeight="1">
      <c r="A3" s="30">
        <v>2</v>
      </c>
      <c r="B3" s="30" t="s">
        <v>1499</v>
      </c>
      <c r="C3" s="32">
        <v>7</v>
      </c>
      <c r="D3" s="30">
        <v>28.9</v>
      </c>
      <c r="E3" s="30" t="s">
        <v>8</v>
      </c>
      <c r="F3" s="32" t="s">
        <v>17</v>
      </c>
      <c r="G3" s="32" t="s">
        <v>1498</v>
      </c>
      <c r="H3" s="32" t="s">
        <v>60</v>
      </c>
      <c r="I3" s="31"/>
      <c r="J3" s="1">
        <v>2</v>
      </c>
      <c r="K3" s="7" t="s">
        <v>507</v>
      </c>
      <c r="L3" s="7" t="s">
        <v>508</v>
      </c>
      <c r="M3" s="7" t="s">
        <v>509</v>
      </c>
      <c r="N3" s="7" t="s">
        <v>510</v>
      </c>
      <c r="O3" s="9" t="s">
        <v>511</v>
      </c>
      <c r="Q3" s="9" t="s">
        <v>512</v>
      </c>
      <c r="R3" s="8" t="s">
        <v>178</v>
      </c>
      <c r="S3" s="9" t="s">
        <v>513</v>
      </c>
      <c r="T3" s="9" t="s">
        <v>514</v>
      </c>
      <c r="U3" s="10" t="s">
        <v>515</v>
      </c>
      <c r="V3" s="12" t="s">
        <v>516</v>
      </c>
      <c r="W3" s="8" t="s">
        <v>517</v>
      </c>
      <c r="X3" s="9" t="s">
        <v>518</v>
      </c>
      <c r="Y3" s="8" t="s">
        <v>325</v>
      </c>
      <c r="Z3" s="9" t="s">
        <v>519</v>
      </c>
      <c r="AA3" s="9" t="s">
        <v>520</v>
      </c>
      <c r="AB3" s="13" t="s">
        <v>521</v>
      </c>
      <c r="AC3" s="9" t="s">
        <v>522</v>
      </c>
      <c r="AD3" s="9" t="s">
        <v>523</v>
      </c>
      <c r="AE3" s="9" t="s">
        <v>524</v>
      </c>
      <c r="AF3" s="8" t="s">
        <v>525</v>
      </c>
      <c r="AG3" s="9" t="s">
        <v>526</v>
      </c>
      <c r="AI3" s="19" t="s">
        <v>527</v>
      </c>
      <c r="AJ3" s="8" t="s">
        <v>528</v>
      </c>
      <c r="AK3" s="9" t="s">
        <v>529</v>
      </c>
      <c r="AL3" s="9" t="s">
        <v>530</v>
      </c>
      <c r="AN3" s="9" t="s">
        <v>531</v>
      </c>
      <c r="AO3" s="9" t="s">
        <v>532</v>
      </c>
      <c r="AP3" s="9" t="s">
        <v>533</v>
      </c>
      <c r="AQ3" s="9" t="s">
        <v>534</v>
      </c>
      <c r="AR3" s="27" t="s">
        <v>535</v>
      </c>
      <c r="AS3" s="10" t="s">
        <v>536</v>
      </c>
      <c r="AT3" s="10" t="s">
        <v>537</v>
      </c>
      <c r="AU3" s="10" t="s">
        <v>538</v>
      </c>
      <c r="AV3" s="10" t="s">
        <v>539</v>
      </c>
      <c r="AW3" s="10" t="s">
        <v>540</v>
      </c>
      <c r="AX3" s="10" t="s">
        <v>541</v>
      </c>
      <c r="AY3" s="10" t="s">
        <v>542</v>
      </c>
      <c r="AZ3" s="10" t="s">
        <v>543</v>
      </c>
      <c r="BA3" s="10" t="s">
        <v>544</v>
      </c>
      <c r="BB3" t="s">
        <v>545</v>
      </c>
      <c r="BC3" s="26" t="s">
        <v>546</v>
      </c>
      <c r="BD3" s="10" t="s">
        <v>547</v>
      </c>
      <c r="BE3" s="10" t="s">
        <v>548</v>
      </c>
      <c r="BF3" s="10" t="s">
        <v>549</v>
      </c>
      <c r="BG3" s="10" t="s">
        <v>550</v>
      </c>
      <c r="BH3" s="10" t="s">
        <v>551</v>
      </c>
      <c r="BI3" s="10" t="s">
        <v>552</v>
      </c>
      <c r="BK3" s="23" t="s">
        <v>553</v>
      </c>
    </row>
    <row r="4" spans="1:66" ht="15" customHeight="1">
      <c r="A4" s="30">
        <v>3</v>
      </c>
      <c r="B4" s="1" t="s">
        <v>1545</v>
      </c>
      <c r="C4" s="33">
        <v>7</v>
      </c>
      <c r="D4" s="1">
        <v>28.8</v>
      </c>
      <c r="E4" s="1" t="s">
        <v>8</v>
      </c>
      <c r="F4" s="33" t="s">
        <v>17</v>
      </c>
      <c r="G4" s="33" t="s">
        <v>1159</v>
      </c>
      <c r="H4" s="1" t="s">
        <v>60</v>
      </c>
      <c r="J4" s="1">
        <v>2</v>
      </c>
      <c r="K4" s="7" t="s">
        <v>554</v>
      </c>
      <c r="L4" s="7" t="s">
        <v>555</v>
      </c>
      <c r="M4" s="7" t="s">
        <v>556</v>
      </c>
      <c r="N4" s="7" t="s">
        <v>557</v>
      </c>
      <c r="O4" s="9" t="s">
        <v>558</v>
      </c>
      <c r="Q4" s="9" t="s">
        <v>559</v>
      </c>
      <c r="R4" s="8" t="s">
        <v>560</v>
      </c>
      <c r="S4" s="9" t="s">
        <v>561</v>
      </c>
      <c r="T4" s="9" t="s">
        <v>562</v>
      </c>
      <c r="U4" s="10" t="s">
        <v>563</v>
      </c>
      <c r="V4" s="12" t="s">
        <v>564</v>
      </c>
      <c r="X4" s="9" t="s">
        <v>565</v>
      </c>
      <c r="Y4" s="8" t="s">
        <v>560</v>
      </c>
      <c r="Z4" s="9" t="s">
        <v>566</v>
      </c>
      <c r="AA4" s="9" t="s">
        <v>567</v>
      </c>
      <c r="AB4" s="13" t="s">
        <v>568</v>
      </c>
      <c r="AC4" s="9" t="s">
        <v>569</v>
      </c>
      <c r="AD4" s="9" t="s">
        <v>570</v>
      </c>
      <c r="AE4" s="9" t="s">
        <v>571</v>
      </c>
      <c r="AF4" s="8" t="s">
        <v>560</v>
      </c>
      <c r="AG4" s="9" t="s">
        <v>572</v>
      </c>
      <c r="AI4" s="19" t="s">
        <v>573</v>
      </c>
      <c r="AJ4" s="8" t="s">
        <v>574</v>
      </c>
      <c r="AK4" s="9" t="s">
        <v>575</v>
      </c>
      <c r="AL4" s="9" t="s">
        <v>576</v>
      </c>
      <c r="AN4" s="9" t="s">
        <v>577</v>
      </c>
      <c r="AO4" s="9" t="s">
        <v>578</v>
      </c>
      <c r="AP4" s="9" t="s">
        <v>579</v>
      </c>
      <c r="AQ4" s="9" t="s">
        <v>580</v>
      </c>
      <c r="AR4" s="27" t="s">
        <v>581</v>
      </c>
      <c r="AS4" s="10" t="s">
        <v>582</v>
      </c>
      <c r="AT4" s="10" t="s">
        <v>583</v>
      </c>
      <c r="AU4" s="10" t="s">
        <v>584</v>
      </c>
      <c r="AV4" s="10" t="s">
        <v>585</v>
      </c>
      <c r="AW4" s="10" t="s">
        <v>586</v>
      </c>
      <c r="AX4" s="10" t="s">
        <v>587</v>
      </c>
      <c r="AY4" s="10" t="s">
        <v>588</v>
      </c>
      <c r="AZ4" s="10" t="s">
        <v>589</v>
      </c>
      <c r="BA4" s="10" t="s">
        <v>590</v>
      </c>
      <c r="BB4" t="s">
        <v>591</v>
      </c>
      <c r="BC4" s="26" t="s">
        <v>592</v>
      </c>
      <c r="BD4" s="10" t="s">
        <v>593</v>
      </c>
      <c r="BE4" s="10" t="s">
        <v>594</v>
      </c>
      <c r="BF4" s="10" t="s">
        <v>595</v>
      </c>
      <c r="BG4" s="10" t="s">
        <v>596</v>
      </c>
      <c r="BH4" s="10" t="s">
        <v>597</v>
      </c>
      <c r="BI4" s="10" t="s">
        <v>598</v>
      </c>
      <c r="BK4" s="23" t="s">
        <v>599</v>
      </c>
    </row>
    <row r="5" spans="1:66" ht="15" customHeight="1">
      <c r="A5" s="30">
        <v>4</v>
      </c>
      <c r="B5" s="30" t="s">
        <v>1374</v>
      </c>
      <c r="C5" s="30">
        <v>7</v>
      </c>
      <c r="D5" s="30">
        <v>28</v>
      </c>
      <c r="E5" s="30" t="s">
        <v>8</v>
      </c>
      <c r="F5" s="32" t="s">
        <v>17</v>
      </c>
      <c r="G5" s="30" t="s">
        <v>1142</v>
      </c>
      <c r="H5" s="32" t="s">
        <v>60</v>
      </c>
      <c r="I5" s="31" t="s">
        <v>1375</v>
      </c>
      <c r="J5" s="1">
        <v>3</v>
      </c>
      <c r="K5" s="7" t="s">
        <v>600</v>
      </c>
      <c r="L5" s="7" t="s">
        <v>601</v>
      </c>
      <c r="M5" s="7" t="s">
        <v>602</v>
      </c>
      <c r="N5" s="7" t="s">
        <v>603</v>
      </c>
      <c r="O5" s="9" t="s">
        <v>604</v>
      </c>
      <c r="Q5" s="9" t="s">
        <v>605</v>
      </c>
      <c r="R5" s="8" t="s">
        <v>186</v>
      </c>
      <c r="S5" s="9" t="s">
        <v>606</v>
      </c>
      <c r="T5" s="9" t="s">
        <v>607</v>
      </c>
      <c r="U5" s="10" t="s">
        <v>608</v>
      </c>
      <c r="V5" s="12" t="s">
        <v>609</v>
      </c>
      <c r="X5" s="9" t="s">
        <v>610</v>
      </c>
      <c r="Y5" s="8" t="s">
        <v>611</v>
      </c>
      <c r="Z5" s="9" t="s">
        <v>612</v>
      </c>
      <c r="AA5" s="9" t="s">
        <v>613</v>
      </c>
      <c r="AB5" s="13" t="s">
        <v>614</v>
      </c>
      <c r="AC5" s="9" t="s">
        <v>615</v>
      </c>
      <c r="AD5" s="9" t="s">
        <v>616</v>
      </c>
      <c r="AE5" s="9" t="s">
        <v>617</v>
      </c>
      <c r="AF5" s="8" t="s">
        <v>186</v>
      </c>
      <c r="AG5" s="9" t="s">
        <v>618</v>
      </c>
      <c r="AH5" s="21"/>
      <c r="AI5" s="19" t="s">
        <v>619</v>
      </c>
      <c r="AJ5" s="8" t="s">
        <v>620</v>
      </c>
      <c r="AK5" s="9" t="s">
        <v>621</v>
      </c>
      <c r="AL5" s="9" t="s">
        <v>622</v>
      </c>
      <c r="AN5" s="9" t="s">
        <v>623</v>
      </c>
      <c r="AO5" s="9" t="s">
        <v>624</v>
      </c>
      <c r="AP5" s="9" t="s">
        <v>625</v>
      </c>
      <c r="AQ5" s="9" t="s">
        <v>626</v>
      </c>
      <c r="AR5" s="27" t="s">
        <v>627</v>
      </c>
      <c r="AS5" s="10" t="s">
        <v>628</v>
      </c>
      <c r="AT5" s="10" t="s">
        <v>629</v>
      </c>
      <c r="AU5" s="10" t="s">
        <v>630</v>
      </c>
      <c r="AV5" s="10" t="s">
        <v>631</v>
      </c>
      <c r="AW5" s="10" t="s">
        <v>632</v>
      </c>
      <c r="AX5" s="10" t="s">
        <v>633</v>
      </c>
      <c r="AY5" s="10" t="s">
        <v>634</v>
      </c>
      <c r="AZ5" s="10" t="s">
        <v>635</v>
      </c>
      <c r="BA5" s="10" t="s">
        <v>636</v>
      </c>
      <c r="BB5" t="s">
        <v>637</v>
      </c>
      <c r="BC5" s="26" t="s">
        <v>638</v>
      </c>
      <c r="BD5" s="10" t="s">
        <v>639</v>
      </c>
      <c r="BE5" s="10" t="s">
        <v>640</v>
      </c>
      <c r="BF5" s="10" t="s">
        <v>641</v>
      </c>
      <c r="BG5" s="10" t="s">
        <v>642</v>
      </c>
      <c r="BH5" s="10" t="s">
        <v>643</v>
      </c>
      <c r="BI5" s="10" t="s">
        <v>644</v>
      </c>
      <c r="BK5" s="23" t="s">
        <v>645</v>
      </c>
    </row>
    <row r="6" spans="1:66" ht="15" customHeight="1">
      <c r="A6" s="30">
        <v>5</v>
      </c>
      <c r="B6" s="30" t="s">
        <v>1515</v>
      </c>
      <c r="C6" s="30">
        <v>7</v>
      </c>
      <c r="D6" s="30">
        <v>27.5</v>
      </c>
      <c r="E6" s="30" t="s">
        <v>8</v>
      </c>
      <c r="F6" s="32" t="s">
        <v>17</v>
      </c>
      <c r="G6" s="32" t="s">
        <v>1226</v>
      </c>
      <c r="H6" s="30" t="s">
        <v>60</v>
      </c>
      <c r="I6" s="31"/>
      <c r="J6" s="1">
        <v>3</v>
      </c>
      <c r="K6" s="7" t="s">
        <v>770</v>
      </c>
      <c r="L6" s="29" t="s">
        <v>771</v>
      </c>
      <c r="M6" s="7" t="s">
        <v>772</v>
      </c>
      <c r="N6" s="7" t="s">
        <v>773</v>
      </c>
      <c r="O6" s="9" t="s">
        <v>774</v>
      </c>
      <c r="Q6" s="9" t="s">
        <v>775</v>
      </c>
      <c r="S6" s="9" t="s">
        <v>100</v>
      </c>
      <c r="U6" s="10" t="s">
        <v>776</v>
      </c>
      <c r="V6" s="12" t="s">
        <v>777</v>
      </c>
      <c r="X6" s="9" t="s">
        <v>778</v>
      </c>
      <c r="Y6" s="8" t="s">
        <v>779</v>
      </c>
      <c r="Z6" s="9" t="s">
        <v>780</v>
      </c>
      <c r="AC6" s="9" t="s">
        <v>781</v>
      </c>
      <c r="AD6" s="9" t="s">
        <v>782</v>
      </c>
      <c r="AE6" s="9" t="s">
        <v>783</v>
      </c>
      <c r="AF6" s="8" t="s">
        <v>784</v>
      </c>
      <c r="AG6" s="9" t="s">
        <v>785</v>
      </c>
      <c r="AH6" s="21"/>
      <c r="AI6" s="19" t="s">
        <v>786</v>
      </c>
      <c r="AK6" s="9" t="s">
        <v>787</v>
      </c>
      <c r="AN6" s="9" t="s">
        <v>788</v>
      </c>
      <c r="AO6" s="9" t="s">
        <v>789</v>
      </c>
      <c r="AP6" s="9" t="s">
        <v>790</v>
      </c>
      <c r="AQ6" s="9" t="s">
        <v>791</v>
      </c>
      <c r="AR6" s="27" t="s">
        <v>792</v>
      </c>
      <c r="AS6" s="10" t="s">
        <v>793</v>
      </c>
      <c r="AT6" s="10" t="s">
        <v>794</v>
      </c>
      <c r="AU6" s="10" t="s">
        <v>795</v>
      </c>
      <c r="AV6" s="10" t="s">
        <v>796</v>
      </c>
      <c r="AW6" s="10" t="s">
        <v>797</v>
      </c>
      <c r="AX6" s="10" t="s">
        <v>798</v>
      </c>
      <c r="AY6" s="10" t="s">
        <v>799</v>
      </c>
      <c r="AZ6" s="10" t="s">
        <v>800</v>
      </c>
      <c r="BA6" s="10" t="s">
        <v>801</v>
      </c>
      <c r="BB6" t="s">
        <v>802</v>
      </c>
      <c r="BC6" s="26" t="s">
        <v>803</v>
      </c>
      <c r="BD6" s="10" t="s">
        <v>804</v>
      </c>
      <c r="BE6" s="10" t="s">
        <v>805</v>
      </c>
      <c r="BF6" s="10" t="s">
        <v>806</v>
      </c>
      <c r="BG6" s="10" t="s">
        <v>807</v>
      </c>
      <c r="BI6" s="10" t="s">
        <v>808</v>
      </c>
      <c r="BK6" s="24" t="s">
        <v>809</v>
      </c>
    </row>
    <row r="7" spans="1:66" ht="15" customHeight="1">
      <c r="A7" s="30">
        <v>6</v>
      </c>
      <c r="B7" s="33" t="s">
        <v>1565</v>
      </c>
      <c r="C7" s="32">
        <v>7</v>
      </c>
      <c r="D7" s="30">
        <v>27.3</v>
      </c>
      <c r="E7" s="30" t="s">
        <v>8</v>
      </c>
      <c r="F7" s="32" t="s">
        <v>1497</v>
      </c>
      <c r="G7" s="32" t="s">
        <v>1062</v>
      </c>
      <c r="H7" s="32" t="s">
        <v>60</v>
      </c>
      <c r="I7" s="31"/>
      <c r="J7" s="1">
        <v>3</v>
      </c>
      <c r="K7" s="7" t="s">
        <v>161</v>
      </c>
      <c r="L7" s="7" t="s">
        <v>162</v>
      </c>
      <c r="M7" s="7" t="s">
        <v>163</v>
      </c>
      <c r="N7" s="7" t="s">
        <v>164</v>
      </c>
      <c r="O7" s="9" t="s">
        <v>165</v>
      </c>
      <c r="P7" s="9" t="s">
        <v>166</v>
      </c>
      <c r="Q7" s="9" t="s">
        <v>167</v>
      </c>
      <c r="R7" s="8" t="s">
        <v>168</v>
      </c>
      <c r="S7" s="28" t="s">
        <v>1178</v>
      </c>
      <c r="T7" s="9" t="s">
        <v>170</v>
      </c>
      <c r="U7" s="10" t="s">
        <v>171</v>
      </c>
      <c r="V7" s="12" t="s">
        <v>172</v>
      </c>
      <c r="W7" s="8" t="s">
        <v>173</v>
      </c>
      <c r="X7" s="9" t="s">
        <v>174</v>
      </c>
      <c r="Y7" s="8" t="s">
        <v>175</v>
      </c>
      <c r="Z7" s="9" t="s">
        <v>176</v>
      </c>
      <c r="AA7" s="9" t="s">
        <v>177</v>
      </c>
      <c r="AB7" s="13" t="s">
        <v>178</v>
      </c>
      <c r="AC7" s="9" t="s">
        <v>179</v>
      </c>
      <c r="AD7" s="9" t="s">
        <v>180</v>
      </c>
      <c r="AE7" s="9" t="s">
        <v>181</v>
      </c>
      <c r="AF7" s="8" t="s">
        <v>182</v>
      </c>
      <c r="AG7" s="9" t="s">
        <v>183</v>
      </c>
      <c r="AH7" s="8" t="s">
        <v>184</v>
      </c>
      <c r="AI7" s="19" t="s">
        <v>185</v>
      </c>
      <c r="AJ7" s="8" t="s">
        <v>186</v>
      </c>
      <c r="AK7" s="9" t="s">
        <v>187</v>
      </c>
      <c r="AL7" s="9" t="s">
        <v>188</v>
      </c>
      <c r="AM7" s="9" t="s">
        <v>189</v>
      </c>
      <c r="AN7" s="9" t="s">
        <v>190</v>
      </c>
      <c r="AO7" s="9" t="s">
        <v>191</v>
      </c>
      <c r="AP7" s="9" t="s">
        <v>192</v>
      </c>
      <c r="AQ7" s="9" t="s">
        <v>193</v>
      </c>
      <c r="AR7" s="27" t="s">
        <v>194</v>
      </c>
      <c r="AS7" s="10" t="s">
        <v>195</v>
      </c>
      <c r="AT7" s="10" t="s">
        <v>196</v>
      </c>
      <c r="AU7" s="10" t="s">
        <v>197</v>
      </c>
      <c r="AV7" s="10" t="s">
        <v>198</v>
      </c>
      <c r="AW7" s="10" t="s">
        <v>199</v>
      </c>
      <c r="AX7" s="10" t="s">
        <v>200</v>
      </c>
      <c r="AY7" s="10" t="s">
        <v>201</v>
      </c>
      <c r="AZ7" s="10" t="s">
        <v>202</v>
      </c>
      <c r="BA7" s="10" t="s">
        <v>203</v>
      </c>
      <c r="BB7" t="s">
        <v>204</v>
      </c>
      <c r="BC7" s="26" t="s">
        <v>205</v>
      </c>
      <c r="BD7" s="10" t="s">
        <v>206</v>
      </c>
      <c r="BE7" s="10" t="s">
        <v>207</v>
      </c>
      <c r="BF7" s="10" t="s">
        <v>208</v>
      </c>
      <c r="BG7" s="10" t="s">
        <v>209</v>
      </c>
      <c r="BH7" s="10" t="s">
        <v>210</v>
      </c>
      <c r="BI7" s="10" t="s">
        <v>211</v>
      </c>
      <c r="BJ7" s="8" t="s">
        <v>212</v>
      </c>
      <c r="BK7" s="24" t="s">
        <v>213</v>
      </c>
    </row>
    <row r="8" spans="1:66" ht="15" customHeight="1">
      <c r="A8" s="30">
        <v>7</v>
      </c>
      <c r="B8" s="32" t="s">
        <v>1476</v>
      </c>
      <c r="C8" s="32">
        <v>7</v>
      </c>
      <c r="D8" s="34">
        <v>26.9</v>
      </c>
      <c r="E8" s="30" t="s">
        <v>8</v>
      </c>
      <c r="F8" s="32" t="s">
        <v>17</v>
      </c>
      <c r="G8" s="32" t="s">
        <v>1216</v>
      </c>
      <c r="H8" s="32" t="s">
        <v>1475</v>
      </c>
      <c r="I8" s="31" t="s">
        <v>1477</v>
      </c>
      <c r="J8" s="1">
        <v>3</v>
      </c>
      <c r="K8" s="7" t="s">
        <v>264</v>
      </c>
      <c r="L8" s="7" t="s">
        <v>265</v>
      </c>
      <c r="M8" s="7" t="s">
        <v>266</v>
      </c>
      <c r="N8" s="7" t="s">
        <v>267</v>
      </c>
      <c r="O8" s="9" t="s">
        <v>268</v>
      </c>
      <c r="P8" s="9" t="s">
        <v>269</v>
      </c>
      <c r="Q8" s="9" t="s">
        <v>270</v>
      </c>
      <c r="R8" s="8" t="s">
        <v>126</v>
      </c>
      <c r="S8" s="28" t="s">
        <v>1183</v>
      </c>
      <c r="T8" s="9" t="s">
        <v>271</v>
      </c>
      <c r="U8" s="10" t="s">
        <v>272</v>
      </c>
      <c r="V8" s="12" t="s">
        <v>273</v>
      </c>
      <c r="W8" s="8" t="s">
        <v>274</v>
      </c>
      <c r="X8" s="9" t="s">
        <v>275</v>
      </c>
      <c r="Y8" s="8" t="s">
        <v>276</v>
      </c>
      <c r="Z8" s="9" t="s">
        <v>277</v>
      </c>
      <c r="AA8" s="9" t="s">
        <v>278</v>
      </c>
      <c r="AB8" s="13" t="s">
        <v>279</v>
      </c>
      <c r="AC8" s="9" t="s">
        <v>280</v>
      </c>
      <c r="AD8" s="9" t="s">
        <v>281</v>
      </c>
      <c r="AE8" s="9" t="s">
        <v>282</v>
      </c>
      <c r="AF8" s="8" t="s">
        <v>283</v>
      </c>
      <c r="AG8" s="9" t="s">
        <v>284</v>
      </c>
      <c r="AH8" s="8" t="s">
        <v>178</v>
      </c>
      <c r="AI8" s="19" t="s">
        <v>285</v>
      </c>
      <c r="AJ8" s="8" t="s">
        <v>286</v>
      </c>
      <c r="AK8" s="9" t="s">
        <v>287</v>
      </c>
      <c r="AL8" s="9" t="s">
        <v>288</v>
      </c>
      <c r="AM8" s="9" t="s">
        <v>240</v>
      </c>
      <c r="AN8" s="9" t="s">
        <v>290</v>
      </c>
      <c r="AO8" s="9" t="s">
        <v>291</v>
      </c>
      <c r="AP8" s="9" t="s">
        <v>292</v>
      </c>
      <c r="AQ8" s="9" t="s">
        <v>293</v>
      </c>
      <c r="AR8" s="27" t="s">
        <v>294</v>
      </c>
      <c r="AS8" s="10" t="s">
        <v>295</v>
      </c>
      <c r="AT8" s="10" t="s">
        <v>296</v>
      </c>
      <c r="AU8" s="10" t="s">
        <v>297</v>
      </c>
      <c r="AV8" s="10" t="s">
        <v>298</v>
      </c>
      <c r="AW8" s="10" t="s">
        <v>299</v>
      </c>
      <c r="AX8" s="10" t="s">
        <v>300</v>
      </c>
      <c r="AY8" s="10" t="s">
        <v>301</v>
      </c>
      <c r="AZ8" s="10" t="s">
        <v>302</v>
      </c>
      <c r="BA8" s="10" t="s">
        <v>303</v>
      </c>
      <c r="BB8" t="s">
        <v>304</v>
      </c>
      <c r="BC8" s="26" t="s">
        <v>305</v>
      </c>
      <c r="BD8" s="10" t="s">
        <v>306</v>
      </c>
      <c r="BE8" s="10" t="s">
        <v>307</v>
      </c>
      <c r="BF8" s="10" t="s">
        <v>308</v>
      </c>
      <c r="BG8" s="10" t="s">
        <v>309</v>
      </c>
      <c r="BH8" s="10" t="s">
        <v>310</v>
      </c>
      <c r="BI8" s="11" t="s">
        <v>311</v>
      </c>
      <c r="BJ8" s="8" t="s">
        <v>286</v>
      </c>
      <c r="BK8" s="24" t="s">
        <v>312</v>
      </c>
    </row>
    <row r="9" spans="1:66" ht="15" customHeight="1">
      <c r="A9" s="30">
        <v>8</v>
      </c>
      <c r="B9" s="30" t="s">
        <v>1419</v>
      </c>
      <c r="C9" s="32">
        <v>7</v>
      </c>
      <c r="D9" s="30">
        <v>25.2</v>
      </c>
      <c r="E9" s="30" t="s">
        <v>94</v>
      </c>
      <c r="F9" s="32" t="s">
        <v>17</v>
      </c>
      <c r="G9" s="32" t="s">
        <v>1196</v>
      </c>
      <c r="H9" s="30" t="s">
        <v>60</v>
      </c>
      <c r="I9" s="31"/>
      <c r="K9" s="7" t="s">
        <v>313</v>
      </c>
      <c r="L9" s="7" t="s">
        <v>314</v>
      </c>
      <c r="M9" s="7" t="s">
        <v>315</v>
      </c>
      <c r="N9" s="7" t="s">
        <v>316</v>
      </c>
      <c r="O9" s="9" t="s">
        <v>317</v>
      </c>
      <c r="P9" s="9" t="s">
        <v>318</v>
      </c>
      <c r="Q9" s="9" t="s">
        <v>319</v>
      </c>
      <c r="R9" s="8" t="s">
        <v>320</v>
      </c>
      <c r="S9" s="28" t="s">
        <v>1184</v>
      </c>
      <c r="T9" s="9" t="s">
        <v>322</v>
      </c>
      <c r="U9" s="10" t="s">
        <v>323</v>
      </c>
      <c r="V9" s="12" t="s">
        <v>324</v>
      </c>
      <c r="W9" s="8" t="s">
        <v>325</v>
      </c>
      <c r="X9" s="9" t="s">
        <v>326</v>
      </c>
      <c r="Y9" s="8" t="s">
        <v>327</v>
      </c>
      <c r="Z9" s="9" t="s">
        <v>328</v>
      </c>
      <c r="AA9" s="9" t="s">
        <v>329</v>
      </c>
      <c r="AB9" s="13" t="s">
        <v>330</v>
      </c>
      <c r="AC9" s="9" t="s">
        <v>331</v>
      </c>
      <c r="AD9" s="9" t="s">
        <v>332</v>
      </c>
      <c r="AE9" s="9" t="s">
        <v>333</v>
      </c>
      <c r="AF9" s="8" t="s">
        <v>334</v>
      </c>
      <c r="AG9" s="9" t="s">
        <v>335</v>
      </c>
      <c r="AH9" s="8" t="s">
        <v>286</v>
      </c>
      <c r="AI9" s="19" t="s">
        <v>336</v>
      </c>
      <c r="AJ9" s="8" t="s">
        <v>337</v>
      </c>
      <c r="AK9" s="9" t="s">
        <v>338</v>
      </c>
      <c r="AL9" s="9" t="s">
        <v>339</v>
      </c>
      <c r="AM9" s="9" t="s">
        <v>289</v>
      </c>
      <c r="AN9" s="9" t="s">
        <v>341</v>
      </c>
      <c r="AO9" s="9" t="s">
        <v>342</v>
      </c>
      <c r="AP9" s="9" t="s">
        <v>343</v>
      </c>
      <c r="AQ9" s="9" t="s">
        <v>344</v>
      </c>
      <c r="AR9" s="27" t="s">
        <v>345</v>
      </c>
      <c r="AS9" s="10" t="s">
        <v>346</v>
      </c>
      <c r="AT9" s="10" t="s">
        <v>347</v>
      </c>
      <c r="AU9" s="10" t="s">
        <v>348</v>
      </c>
      <c r="AV9" s="10" t="s">
        <v>349</v>
      </c>
      <c r="AW9" s="10" t="s">
        <v>350</v>
      </c>
      <c r="AX9" s="10" t="s">
        <v>351</v>
      </c>
      <c r="AY9" s="11" t="s">
        <v>352</v>
      </c>
      <c r="AZ9" s="10" t="s">
        <v>353</v>
      </c>
      <c r="BA9" s="10" t="s">
        <v>354</v>
      </c>
      <c r="BB9" t="s">
        <v>355</v>
      </c>
      <c r="BC9" s="26" t="s">
        <v>356</v>
      </c>
      <c r="BD9" s="10" t="s">
        <v>357</v>
      </c>
      <c r="BE9" s="10" t="s">
        <v>358</v>
      </c>
      <c r="BF9" s="10" t="s">
        <v>359</v>
      </c>
      <c r="BG9" s="10" t="s">
        <v>360</v>
      </c>
      <c r="BH9" s="10" t="s">
        <v>361</v>
      </c>
      <c r="BI9" s="10" t="s">
        <v>362</v>
      </c>
      <c r="BK9" s="24" t="s">
        <v>363</v>
      </c>
    </row>
    <row r="10" spans="1:66" ht="15" customHeight="1">
      <c r="A10" s="30">
        <v>9</v>
      </c>
      <c r="B10" s="30" t="s">
        <v>1372</v>
      </c>
      <c r="C10" s="32">
        <v>7</v>
      </c>
      <c r="D10" s="30">
        <v>25</v>
      </c>
      <c r="E10" s="30" t="s">
        <v>94</v>
      </c>
      <c r="F10" s="32" t="s">
        <v>17</v>
      </c>
      <c r="G10" s="32" t="s">
        <v>100</v>
      </c>
      <c r="H10" s="32" t="s">
        <v>60</v>
      </c>
      <c r="I10" s="31"/>
      <c r="K10" s="7"/>
      <c r="L10" s="7"/>
      <c r="M10" s="7"/>
      <c r="N10" s="7"/>
      <c r="O10" s="9"/>
      <c r="P10" s="9"/>
      <c r="Q10" s="9"/>
      <c r="R10" s="8"/>
      <c r="S10" s="28"/>
      <c r="T10" s="9"/>
      <c r="U10" s="10"/>
      <c r="V10" s="12"/>
      <c r="W10" s="8"/>
      <c r="X10" s="9"/>
      <c r="Y10" s="8"/>
      <c r="Z10" s="9"/>
      <c r="AA10" s="9"/>
      <c r="AB10" s="13"/>
      <c r="AC10" s="9"/>
      <c r="AD10" s="9"/>
      <c r="AE10" s="9"/>
      <c r="AF10" s="8"/>
      <c r="AG10" s="9"/>
      <c r="AH10" s="8"/>
      <c r="AI10" s="19"/>
      <c r="AJ10" s="8"/>
      <c r="AK10" s="9"/>
      <c r="AL10" s="9"/>
      <c r="AM10" s="9"/>
      <c r="AN10" s="9"/>
      <c r="AO10" s="9"/>
      <c r="AP10" s="9"/>
      <c r="AQ10" s="9"/>
      <c r="AR10" s="27"/>
      <c r="AS10" s="10"/>
      <c r="AT10" s="10"/>
      <c r="AU10" s="10"/>
      <c r="AV10" s="10"/>
      <c r="AW10" s="10"/>
      <c r="AX10" s="10"/>
      <c r="AY10" s="10"/>
      <c r="AZ10" s="10"/>
      <c r="BA10" s="10"/>
      <c r="BB10"/>
      <c r="BC10" s="26"/>
      <c r="BD10" s="10"/>
      <c r="BE10" s="10"/>
      <c r="BF10" s="10"/>
      <c r="BG10" s="10"/>
      <c r="BH10" s="10"/>
      <c r="BI10" s="10"/>
      <c r="BJ10" s="8"/>
      <c r="BK10" s="23"/>
    </row>
    <row r="11" spans="1:66" ht="15" customHeight="1">
      <c r="A11" s="30">
        <v>10</v>
      </c>
      <c r="B11" s="30" t="s">
        <v>1514</v>
      </c>
      <c r="C11" s="30">
        <v>7</v>
      </c>
      <c r="D11" s="30">
        <v>25</v>
      </c>
      <c r="E11" s="30" t="s">
        <v>94</v>
      </c>
      <c r="F11" s="32" t="s">
        <v>17</v>
      </c>
      <c r="G11" s="30" t="s">
        <v>1226</v>
      </c>
      <c r="H11" s="30" t="s">
        <v>60</v>
      </c>
      <c r="I11" s="31"/>
      <c r="K11" s="7" t="s">
        <v>462</v>
      </c>
      <c r="L11" s="7" t="s">
        <v>463</v>
      </c>
      <c r="M11" s="7" t="s">
        <v>464</v>
      </c>
      <c r="N11" s="7" t="s">
        <v>465</v>
      </c>
      <c r="O11" s="9" t="s">
        <v>466</v>
      </c>
      <c r="Q11" s="9" t="s">
        <v>467</v>
      </c>
      <c r="R11" s="8" t="s">
        <v>468</v>
      </c>
      <c r="S11" s="28" t="s">
        <v>1187</v>
      </c>
      <c r="T11" s="9" t="s">
        <v>469</v>
      </c>
      <c r="U11" s="10" t="s">
        <v>470</v>
      </c>
      <c r="V11" s="12" t="s">
        <v>471</v>
      </c>
      <c r="W11" s="8" t="s">
        <v>283</v>
      </c>
      <c r="X11" s="9" t="s">
        <v>472</v>
      </c>
      <c r="Y11" s="8" t="s">
        <v>283</v>
      </c>
      <c r="Z11" s="9" t="s">
        <v>473</v>
      </c>
      <c r="AA11" s="9" t="s">
        <v>474</v>
      </c>
      <c r="AB11" s="13" t="s">
        <v>475</v>
      </c>
      <c r="AC11" s="9" t="s">
        <v>476</v>
      </c>
      <c r="AD11" s="9" t="s">
        <v>477</v>
      </c>
      <c r="AE11" s="9" t="s">
        <v>478</v>
      </c>
      <c r="AF11" s="8" t="s">
        <v>479</v>
      </c>
      <c r="AG11" s="9" t="s">
        <v>480</v>
      </c>
      <c r="AH11" s="8" t="s">
        <v>320</v>
      </c>
      <c r="AI11" s="19" t="s">
        <v>481</v>
      </c>
      <c r="AJ11" s="8" t="s">
        <v>112</v>
      </c>
      <c r="AK11" s="9" t="s">
        <v>482</v>
      </c>
      <c r="AL11" s="9" t="s">
        <v>483</v>
      </c>
      <c r="AM11" s="9" t="s">
        <v>438</v>
      </c>
      <c r="AN11" s="9" t="s">
        <v>484</v>
      </c>
      <c r="AO11" s="9" t="s">
        <v>485</v>
      </c>
      <c r="AP11" s="9" t="s">
        <v>486</v>
      </c>
      <c r="AQ11" s="9" t="s">
        <v>487</v>
      </c>
      <c r="AR11" s="27" t="s">
        <v>488</v>
      </c>
      <c r="AS11" s="10" t="s">
        <v>489</v>
      </c>
      <c r="AT11" s="10" t="s">
        <v>490</v>
      </c>
      <c r="AU11" s="10" t="s">
        <v>491</v>
      </c>
      <c r="AV11" s="10" t="s">
        <v>492</v>
      </c>
      <c r="AW11" s="10" t="s">
        <v>493</v>
      </c>
      <c r="AX11" s="10" t="s">
        <v>494</v>
      </c>
      <c r="AY11" s="10" t="s">
        <v>495</v>
      </c>
      <c r="AZ11" s="10" t="s">
        <v>496</v>
      </c>
      <c r="BA11" s="10" t="s">
        <v>497</v>
      </c>
      <c r="BB11" t="s">
        <v>498</v>
      </c>
      <c r="BC11" s="26" t="s">
        <v>499</v>
      </c>
      <c r="BD11" s="10" t="s">
        <v>500</v>
      </c>
      <c r="BE11" s="10" t="s">
        <v>501</v>
      </c>
      <c r="BF11" s="10" t="s">
        <v>502</v>
      </c>
      <c r="BG11" s="10" t="s">
        <v>503</v>
      </c>
      <c r="BH11" s="10" t="s">
        <v>504</v>
      </c>
      <c r="BI11" s="10" t="s">
        <v>505</v>
      </c>
      <c r="BK11" s="23" t="s">
        <v>506</v>
      </c>
    </row>
    <row r="12" spans="1:66" ht="15" customHeight="1">
      <c r="A12" s="30">
        <v>11</v>
      </c>
      <c r="B12" s="32" t="s">
        <v>1432</v>
      </c>
      <c r="C12" s="32">
        <v>7</v>
      </c>
      <c r="D12" s="30">
        <v>25</v>
      </c>
      <c r="E12" s="30" t="s">
        <v>94</v>
      </c>
      <c r="F12" s="32" t="s">
        <v>17</v>
      </c>
      <c r="G12" s="32" t="s">
        <v>95</v>
      </c>
      <c r="H12" s="32" t="s">
        <v>60</v>
      </c>
      <c r="I12" s="31"/>
      <c r="K12" s="7"/>
      <c r="L12" s="7"/>
      <c r="M12" s="7"/>
      <c r="N12" s="7"/>
      <c r="O12" s="9"/>
      <c r="Q12" s="9"/>
      <c r="R12" s="8"/>
      <c r="S12" s="28"/>
      <c r="T12" s="9"/>
      <c r="U12" s="10"/>
      <c r="V12" s="12"/>
      <c r="W12" s="8"/>
      <c r="X12" s="9"/>
      <c r="Y12" s="8"/>
      <c r="Z12" s="9"/>
      <c r="AA12" s="9"/>
      <c r="AB12" s="13"/>
      <c r="AC12" s="9"/>
      <c r="AD12" s="9"/>
      <c r="AE12" s="9"/>
      <c r="AF12" s="8"/>
      <c r="AG12" s="9"/>
      <c r="AH12" s="8"/>
      <c r="AI12" s="19"/>
      <c r="AJ12" s="8"/>
      <c r="AK12" s="9"/>
      <c r="AL12" s="9"/>
      <c r="AM12" s="9"/>
      <c r="AN12" s="9"/>
      <c r="AO12" s="9"/>
      <c r="AP12" s="9"/>
      <c r="AQ12" s="9"/>
      <c r="AR12" s="27"/>
      <c r="AS12" s="10"/>
      <c r="AT12" s="10"/>
      <c r="AU12" s="10"/>
      <c r="AV12" s="10"/>
      <c r="AW12" s="10"/>
      <c r="AX12" s="10"/>
      <c r="AY12" s="10"/>
      <c r="AZ12" s="10"/>
      <c r="BA12" s="10"/>
      <c r="BB12"/>
      <c r="BC12" s="26"/>
      <c r="BD12" s="10"/>
      <c r="BE12" s="10"/>
      <c r="BF12" s="10"/>
      <c r="BG12" s="10"/>
      <c r="BH12" s="10"/>
      <c r="BI12" s="10"/>
      <c r="BK12" s="23"/>
    </row>
    <row r="13" spans="1:66" ht="15" customHeight="1">
      <c r="A13" s="30">
        <v>12</v>
      </c>
      <c r="B13" s="32" t="s">
        <v>1415</v>
      </c>
      <c r="C13" s="32">
        <v>7</v>
      </c>
      <c r="D13" s="30">
        <v>24.4</v>
      </c>
      <c r="E13" s="30" t="s">
        <v>94</v>
      </c>
      <c r="F13" s="30" t="s">
        <v>17</v>
      </c>
      <c r="G13" s="30" t="s">
        <v>1194</v>
      </c>
      <c r="H13" s="30" t="s">
        <v>60</v>
      </c>
      <c r="I13" s="31"/>
      <c r="K13" s="7"/>
      <c r="L13" s="7"/>
      <c r="M13" s="7"/>
      <c r="N13" s="7"/>
      <c r="O13" s="9"/>
      <c r="Q13" s="9"/>
      <c r="R13" s="8"/>
      <c r="S13" s="28"/>
      <c r="U13" s="10"/>
      <c r="V13" s="12"/>
      <c r="X13" s="9"/>
      <c r="Y13" s="8"/>
      <c r="Z13" s="9"/>
      <c r="AC13" s="9"/>
      <c r="AD13" s="9"/>
      <c r="AE13" s="9"/>
      <c r="AF13" s="8"/>
      <c r="AG13" s="9"/>
      <c r="AH13" s="21"/>
      <c r="AI13" s="19"/>
      <c r="AJ13" s="8"/>
      <c r="AK13" s="9"/>
      <c r="AL13" s="9"/>
      <c r="AN13" s="9"/>
      <c r="AO13" s="9"/>
      <c r="AP13" s="9"/>
      <c r="AQ13" s="9"/>
      <c r="AR13" s="27"/>
      <c r="AS13" s="10"/>
      <c r="AT13" s="10"/>
      <c r="AU13" s="10"/>
      <c r="AV13" s="10"/>
      <c r="AW13" s="10"/>
      <c r="AX13" s="10"/>
      <c r="AY13" s="11"/>
      <c r="AZ13" s="10"/>
      <c r="BA13" s="10"/>
      <c r="BB13"/>
      <c r="BC13" s="26"/>
      <c r="BD13" s="10"/>
      <c r="BE13" s="10"/>
      <c r="BF13" s="10"/>
      <c r="BG13" s="10"/>
      <c r="BH13" s="10"/>
      <c r="BI13" s="10"/>
      <c r="BK13" s="24"/>
    </row>
    <row r="14" spans="1:66" ht="15" customHeight="1">
      <c r="A14" s="30">
        <v>13</v>
      </c>
      <c r="B14" s="33" t="s">
        <v>1561</v>
      </c>
      <c r="C14" s="32">
        <v>7</v>
      </c>
      <c r="D14" s="30">
        <v>24.4</v>
      </c>
      <c r="E14" s="30" t="s">
        <v>94</v>
      </c>
      <c r="F14" s="30" t="s">
        <v>17</v>
      </c>
      <c r="G14" s="30" t="s">
        <v>1194</v>
      </c>
      <c r="H14" s="30" t="s">
        <v>60</v>
      </c>
      <c r="I14" s="31"/>
      <c r="K14" s="7" t="s">
        <v>600</v>
      </c>
      <c r="L14" s="7" t="s">
        <v>601</v>
      </c>
      <c r="M14" s="7" t="s">
        <v>602</v>
      </c>
      <c r="N14" s="7" t="s">
        <v>603</v>
      </c>
      <c r="O14" s="9" t="s">
        <v>604</v>
      </c>
      <c r="Q14" s="9" t="s">
        <v>605</v>
      </c>
      <c r="R14" s="8" t="s">
        <v>186</v>
      </c>
      <c r="S14" s="28" t="s">
        <v>1191</v>
      </c>
      <c r="T14" s="9" t="s">
        <v>607</v>
      </c>
      <c r="U14" s="10" t="s">
        <v>608</v>
      </c>
      <c r="V14" s="12" t="s">
        <v>609</v>
      </c>
      <c r="X14" s="9" t="s">
        <v>610</v>
      </c>
      <c r="Y14" s="8" t="s">
        <v>611</v>
      </c>
      <c r="Z14" s="9" t="s">
        <v>612</v>
      </c>
      <c r="AA14" s="9" t="s">
        <v>613</v>
      </c>
      <c r="AB14" s="13" t="s">
        <v>614</v>
      </c>
      <c r="AC14" s="9" t="s">
        <v>615</v>
      </c>
      <c r="AD14" s="9" t="s">
        <v>616</v>
      </c>
      <c r="AE14" s="9" t="s">
        <v>617</v>
      </c>
      <c r="AF14" s="8" t="s">
        <v>186</v>
      </c>
      <c r="AG14" s="9" t="s">
        <v>618</v>
      </c>
      <c r="AH14" s="21"/>
      <c r="AI14" s="19" t="s">
        <v>619</v>
      </c>
      <c r="AJ14" s="8" t="s">
        <v>620</v>
      </c>
      <c r="AK14" s="9" t="s">
        <v>621</v>
      </c>
      <c r="AL14" s="9" t="s">
        <v>622</v>
      </c>
      <c r="AN14" s="9" t="s">
        <v>623</v>
      </c>
      <c r="AO14" s="9" t="s">
        <v>624</v>
      </c>
      <c r="AP14" s="9" t="s">
        <v>625</v>
      </c>
      <c r="AQ14" s="9" t="s">
        <v>626</v>
      </c>
      <c r="AR14" s="27" t="s">
        <v>627</v>
      </c>
      <c r="AS14" s="10" t="s">
        <v>628</v>
      </c>
      <c r="AT14" s="10" t="s">
        <v>629</v>
      </c>
      <c r="AU14" s="10" t="s">
        <v>630</v>
      </c>
      <c r="AV14" s="10" t="s">
        <v>631</v>
      </c>
      <c r="AW14" s="10" t="s">
        <v>632</v>
      </c>
      <c r="AX14" s="10" t="s">
        <v>633</v>
      </c>
      <c r="AY14" s="10" t="s">
        <v>634</v>
      </c>
      <c r="AZ14" s="10" t="s">
        <v>635</v>
      </c>
      <c r="BA14" s="10" t="s">
        <v>636</v>
      </c>
      <c r="BB14" t="s">
        <v>637</v>
      </c>
      <c r="BC14" s="26" t="s">
        <v>638</v>
      </c>
      <c r="BD14" s="10" t="s">
        <v>639</v>
      </c>
      <c r="BE14" s="10" t="s">
        <v>640</v>
      </c>
      <c r="BF14" s="10" t="s">
        <v>641</v>
      </c>
      <c r="BG14" s="10" t="s">
        <v>642</v>
      </c>
      <c r="BH14" s="10" t="s">
        <v>643</v>
      </c>
      <c r="BI14" s="10" t="s">
        <v>644</v>
      </c>
      <c r="BK14" s="23" t="s">
        <v>645</v>
      </c>
    </row>
    <row r="15" spans="1:66" ht="15" customHeight="1">
      <c r="A15" s="30">
        <v>14</v>
      </c>
      <c r="B15" s="33" t="s">
        <v>1546</v>
      </c>
      <c r="C15" s="33">
        <v>7</v>
      </c>
      <c r="D15" s="1">
        <v>24</v>
      </c>
      <c r="E15" s="30" t="s">
        <v>94</v>
      </c>
      <c r="F15" s="33" t="s">
        <v>17</v>
      </c>
      <c r="G15" s="33" t="s">
        <v>1159</v>
      </c>
      <c r="H15" s="1" t="s">
        <v>60</v>
      </c>
      <c r="K15" s="7" t="s">
        <v>729</v>
      </c>
      <c r="L15" s="7" t="s">
        <v>730</v>
      </c>
      <c r="M15" s="7" t="s">
        <v>731</v>
      </c>
      <c r="N15" s="7" t="s">
        <v>732</v>
      </c>
      <c r="O15" s="9" t="s">
        <v>733</v>
      </c>
      <c r="Q15" s="9" t="s">
        <v>734</v>
      </c>
      <c r="S15" s="28" t="s">
        <v>1194</v>
      </c>
      <c r="U15" s="10" t="s">
        <v>735</v>
      </c>
      <c r="V15" s="12" t="s">
        <v>736</v>
      </c>
      <c r="X15" s="9" t="s">
        <v>737</v>
      </c>
      <c r="Y15" s="8" t="s">
        <v>738</v>
      </c>
      <c r="Z15" s="9" t="s">
        <v>739</v>
      </c>
      <c r="AC15" s="9" t="s">
        <v>740</v>
      </c>
      <c r="AD15" s="9" t="s">
        <v>741</v>
      </c>
      <c r="AE15" s="9" t="s">
        <v>742</v>
      </c>
      <c r="AF15" s="8" t="s">
        <v>743</v>
      </c>
      <c r="AG15" s="9" t="s">
        <v>744</v>
      </c>
      <c r="AH15" s="21"/>
      <c r="AI15" s="19" t="s">
        <v>745</v>
      </c>
      <c r="AK15" s="9" t="s">
        <v>746</v>
      </c>
      <c r="AN15" s="9" t="s">
        <v>747</v>
      </c>
      <c r="AO15" s="9" t="s">
        <v>748</v>
      </c>
      <c r="AP15" s="9" t="s">
        <v>749</v>
      </c>
      <c r="AQ15" s="9" t="s">
        <v>750</v>
      </c>
      <c r="AR15" s="27" t="s">
        <v>751</v>
      </c>
      <c r="AS15" s="10" t="s">
        <v>752</v>
      </c>
      <c r="AT15" s="10" t="s">
        <v>753</v>
      </c>
      <c r="AU15" s="10" t="s">
        <v>754</v>
      </c>
      <c r="AV15" s="10" t="s">
        <v>755</v>
      </c>
      <c r="AW15" s="10" t="s">
        <v>756</v>
      </c>
      <c r="AX15" s="10" t="s">
        <v>757</v>
      </c>
      <c r="AY15" s="10" t="s">
        <v>758</v>
      </c>
      <c r="AZ15" s="10" t="s">
        <v>759</v>
      </c>
      <c r="BA15" s="10" t="s">
        <v>760</v>
      </c>
      <c r="BB15" t="s">
        <v>761</v>
      </c>
      <c r="BC15" s="26" t="s">
        <v>762</v>
      </c>
      <c r="BD15" s="10" t="s">
        <v>763</v>
      </c>
      <c r="BE15" s="10" t="s">
        <v>764</v>
      </c>
      <c r="BF15" s="10" t="s">
        <v>765</v>
      </c>
      <c r="BG15" s="10" t="s">
        <v>766</v>
      </c>
      <c r="BH15" s="10" t="s">
        <v>767</v>
      </c>
      <c r="BI15" s="10" t="s">
        <v>768</v>
      </c>
      <c r="BK15" s="24" t="s">
        <v>769</v>
      </c>
    </row>
    <row r="16" spans="1:66" ht="15" customHeight="1">
      <c r="A16" s="30">
        <v>15</v>
      </c>
      <c r="B16" s="32" t="s">
        <v>1445</v>
      </c>
      <c r="C16" s="32">
        <v>7</v>
      </c>
      <c r="D16" s="32">
        <v>24</v>
      </c>
      <c r="E16" s="30" t="s">
        <v>94</v>
      </c>
      <c r="F16" s="32" t="s">
        <v>17</v>
      </c>
      <c r="G16" s="32" t="s">
        <v>104</v>
      </c>
      <c r="H16" s="32" t="s">
        <v>60</v>
      </c>
      <c r="I16" s="35" t="s">
        <v>1446</v>
      </c>
      <c r="K16" s="7"/>
      <c r="L16" s="7" t="s">
        <v>877</v>
      </c>
      <c r="M16" s="7"/>
      <c r="N16" s="7" t="s">
        <v>878</v>
      </c>
      <c r="O16" s="9" t="s">
        <v>879</v>
      </c>
      <c r="Q16" s="9" t="s">
        <v>880</v>
      </c>
      <c r="S16" s="28" t="s">
        <v>1198</v>
      </c>
      <c r="U16" s="15"/>
      <c r="V16" s="12" t="s">
        <v>881</v>
      </c>
      <c r="X16" s="9" t="s">
        <v>882</v>
      </c>
      <c r="Y16" s="8" t="s">
        <v>883</v>
      </c>
      <c r="Z16" s="9" t="s">
        <v>884</v>
      </c>
      <c r="AD16" s="9" t="s">
        <v>885</v>
      </c>
      <c r="AE16" s="9" t="s">
        <v>886</v>
      </c>
      <c r="AG16" s="9" t="s">
        <v>887</v>
      </c>
      <c r="AH16" s="21"/>
      <c r="AI16" s="19" t="s">
        <v>888</v>
      </c>
      <c r="AK16" s="9" t="s">
        <v>889</v>
      </c>
      <c r="AP16" s="9" t="s">
        <v>891</v>
      </c>
      <c r="AQ16" s="9" t="s">
        <v>892</v>
      </c>
      <c r="AR16" s="27" t="s">
        <v>893</v>
      </c>
      <c r="AS16" s="10" t="s">
        <v>894</v>
      </c>
      <c r="AU16" s="10" t="s">
        <v>895</v>
      </c>
      <c r="AV16" s="10" t="s">
        <v>896</v>
      </c>
      <c r="AW16" s="10" t="s">
        <v>897</v>
      </c>
      <c r="AX16" s="10" t="s">
        <v>898</v>
      </c>
      <c r="AZ16" s="10" t="s">
        <v>899</v>
      </c>
      <c r="BB16" t="s">
        <v>900</v>
      </c>
      <c r="BC16" s="26" t="s">
        <v>901</v>
      </c>
      <c r="BD16" s="10" t="s">
        <v>902</v>
      </c>
      <c r="BE16" s="10" t="s">
        <v>903</v>
      </c>
      <c r="BF16" s="10" t="s">
        <v>904</v>
      </c>
      <c r="BG16" s="11" t="s">
        <v>905</v>
      </c>
      <c r="BI16" s="10" t="s">
        <v>906</v>
      </c>
      <c r="BK16" s="24" t="s">
        <v>907</v>
      </c>
    </row>
    <row r="17" spans="1:66" ht="15" customHeight="1">
      <c r="A17" s="30">
        <v>16</v>
      </c>
      <c r="B17" s="1" t="s">
        <v>1563</v>
      </c>
      <c r="C17" s="30">
        <v>7</v>
      </c>
      <c r="D17" s="30">
        <v>23.6</v>
      </c>
      <c r="E17" s="30" t="s">
        <v>94</v>
      </c>
      <c r="F17" s="30" t="s">
        <v>17</v>
      </c>
      <c r="G17" s="32" t="s">
        <v>1226</v>
      </c>
      <c r="H17" s="30" t="s">
        <v>60</v>
      </c>
      <c r="I17" s="31"/>
      <c r="K17" s="7"/>
      <c r="L17" s="7" t="s">
        <v>810</v>
      </c>
      <c r="M17" s="7" t="s">
        <v>811</v>
      </c>
      <c r="N17" s="7" t="s">
        <v>812</v>
      </c>
      <c r="O17" s="9" t="s">
        <v>813</v>
      </c>
      <c r="Q17" s="9" t="s">
        <v>814</v>
      </c>
      <c r="S17" s="28" t="s">
        <v>1196</v>
      </c>
      <c r="U17" s="10" t="s">
        <v>815</v>
      </c>
      <c r="V17" s="12" t="s">
        <v>816</v>
      </c>
      <c r="X17" s="9" t="s">
        <v>817</v>
      </c>
      <c r="Y17" s="8" t="s">
        <v>751</v>
      </c>
      <c r="Z17" s="9" t="s">
        <v>818</v>
      </c>
      <c r="AD17" s="9" t="s">
        <v>819</v>
      </c>
      <c r="AE17" s="9" t="s">
        <v>820</v>
      </c>
      <c r="AG17" s="9" t="s">
        <v>821</v>
      </c>
      <c r="AH17" s="21"/>
      <c r="AI17" s="19" t="s">
        <v>822</v>
      </c>
      <c r="AK17" s="9" t="s">
        <v>823</v>
      </c>
      <c r="AN17" s="9" t="s">
        <v>824</v>
      </c>
      <c r="AO17" s="9" t="s">
        <v>825</v>
      </c>
      <c r="AP17" s="9" t="s">
        <v>826</v>
      </c>
      <c r="AQ17" s="9" t="s">
        <v>827</v>
      </c>
      <c r="AR17" s="27" t="s">
        <v>828</v>
      </c>
      <c r="AS17" s="10" t="s">
        <v>829</v>
      </c>
      <c r="AT17" s="10" t="s">
        <v>830</v>
      </c>
      <c r="AU17" s="10" t="s">
        <v>831</v>
      </c>
      <c r="AV17" s="10" t="s">
        <v>832</v>
      </c>
      <c r="AW17" s="10" t="s">
        <v>833</v>
      </c>
      <c r="AX17" s="10" t="s">
        <v>834</v>
      </c>
      <c r="AY17" s="10" t="s">
        <v>835</v>
      </c>
      <c r="AZ17" s="10" t="s">
        <v>836</v>
      </c>
      <c r="BB17" t="s">
        <v>837</v>
      </c>
      <c r="BC17" s="26" t="s">
        <v>838</v>
      </c>
      <c r="BD17" s="10" t="s">
        <v>839</v>
      </c>
      <c r="BE17" s="10" t="s">
        <v>840</v>
      </c>
      <c r="BF17" s="10" t="s">
        <v>841</v>
      </c>
      <c r="BG17" s="10" t="s">
        <v>842</v>
      </c>
      <c r="BI17" s="10" t="s">
        <v>843</v>
      </c>
      <c r="BK17" s="24" t="s">
        <v>844</v>
      </c>
    </row>
    <row r="18" spans="1:66" ht="15" customHeight="1">
      <c r="A18" s="30">
        <v>17</v>
      </c>
      <c r="B18" s="1" t="s">
        <v>1544</v>
      </c>
      <c r="C18" s="33">
        <v>7</v>
      </c>
      <c r="D18" s="1">
        <v>22.6</v>
      </c>
      <c r="E18" s="30" t="s">
        <v>94</v>
      </c>
      <c r="F18" s="33" t="s">
        <v>17</v>
      </c>
      <c r="G18" s="33" t="s">
        <v>1159</v>
      </c>
      <c r="H18" s="1" t="s">
        <v>60</v>
      </c>
      <c r="L18" s="6" t="s">
        <v>1018</v>
      </c>
      <c r="N18" s="7"/>
      <c r="Q18" s="9" t="s">
        <v>1019</v>
      </c>
      <c r="R18" s="20"/>
      <c r="S18" s="28" t="s">
        <v>1218</v>
      </c>
      <c r="U18" s="15"/>
      <c r="V18" s="12" t="s">
        <v>1020</v>
      </c>
      <c r="X18" s="9" t="s">
        <v>1021</v>
      </c>
      <c r="Y18" s="8" t="s">
        <v>138</v>
      </c>
      <c r="Z18" s="9" t="s">
        <v>1022</v>
      </c>
      <c r="AD18" s="9" t="s">
        <v>1023</v>
      </c>
      <c r="AE18" s="9" t="s">
        <v>1024</v>
      </c>
      <c r="AI18" s="9" t="s">
        <v>481</v>
      </c>
      <c r="AK18" s="9" t="s">
        <v>1025</v>
      </c>
      <c r="AP18" s="9" t="s">
        <v>1026</v>
      </c>
      <c r="AQ18" s="9" t="s">
        <v>1027</v>
      </c>
      <c r="AR18" s="27" t="s">
        <v>1028</v>
      </c>
      <c r="AU18" s="10" t="s">
        <v>1029</v>
      </c>
      <c r="AW18" s="10" t="s">
        <v>1030</v>
      </c>
      <c r="AX18" s="10" t="s">
        <v>1031</v>
      </c>
      <c r="AZ18" s="10" t="s">
        <v>1032</v>
      </c>
      <c r="BB18" s="8"/>
      <c r="BC18" s="26" t="s">
        <v>1033</v>
      </c>
      <c r="BD18" s="10" t="s">
        <v>1034</v>
      </c>
      <c r="BE18" s="10" t="s">
        <v>1035</v>
      </c>
      <c r="BI18" s="10" t="s">
        <v>1036</v>
      </c>
      <c r="BK18" s="23" t="s">
        <v>1037</v>
      </c>
    </row>
    <row r="19" spans="1:66" ht="15" customHeight="1">
      <c r="A19" s="30">
        <v>18</v>
      </c>
      <c r="B19" s="30" t="s">
        <v>1431</v>
      </c>
      <c r="C19" s="30">
        <v>7</v>
      </c>
      <c r="D19" s="30">
        <v>22.5</v>
      </c>
      <c r="E19" s="30" t="s">
        <v>94</v>
      </c>
      <c r="F19" s="30" t="s">
        <v>17</v>
      </c>
      <c r="G19" s="30" t="s">
        <v>95</v>
      </c>
      <c r="H19" s="30" t="s">
        <v>60</v>
      </c>
      <c r="I19" s="31"/>
      <c r="K19" s="7"/>
      <c r="L19" s="6" t="s">
        <v>968</v>
      </c>
      <c r="N19" s="7"/>
      <c r="Q19" s="9" t="s">
        <v>969</v>
      </c>
      <c r="R19" s="20"/>
      <c r="S19" s="28" t="s">
        <v>1216</v>
      </c>
      <c r="U19" s="15"/>
      <c r="V19" s="12" t="s">
        <v>970</v>
      </c>
      <c r="X19" s="9" t="s">
        <v>971</v>
      </c>
      <c r="Y19" s="8" t="s">
        <v>972</v>
      </c>
      <c r="Z19" s="9" t="s">
        <v>973</v>
      </c>
      <c r="AD19" s="9" t="s">
        <v>974</v>
      </c>
      <c r="AE19" s="9" t="s">
        <v>975</v>
      </c>
      <c r="AI19" s="19" t="s">
        <v>976</v>
      </c>
      <c r="AK19" s="9" t="s">
        <v>977</v>
      </c>
      <c r="AP19" s="9" t="s">
        <v>978</v>
      </c>
      <c r="AQ19" s="9" t="s">
        <v>979</v>
      </c>
      <c r="AR19" s="27" t="s">
        <v>980</v>
      </c>
      <c r="AS19" s="10" t="s">
        <v>981</v>
      </c>
      <c r="AU19" s="11" t="s">
        <v>982</v>
      </c>
      <c r="AV19" s="10" t="s">
        <v>983</v>
      </c>
      <c r="AW19" s="10" t="s">
        <v>984</v>
      </c>
      <c r="AX19" s="10" t="s">
        <v>985</v>
      </c>
      <c r="AZ19" s="10" t="s">
        <v>986</v>
      </c>
      <c r="BB19" t="s">
        <v>987</v>
      </c>
      <c r="BC19" s="26" t="s">
        <v>988</v>
      </c>
      <c r="BD19" s="10" t="s">
        <v>989</v>
      </c>
      <c r="BE19" s="10" t="s">
        <v>990</v>
      </c>
      <c r="BF19" s="10" t="s">
        <v>991</v>
      </c>
      <c r="BI19" s="10" t="s">
        <v>992</v>
      </c>
      <c r="BK19" s="23" t="s">
        <v>993</v>
      </c>
    </row>
    <row r="20" spans="1:66" ht="15" customHeight="1">
      <c r="A20" s="30">
        <v>19</v>
      </c>
      <c r="B20" s="1" t="s">
        <v>1562</v>
      </c>
      <c r="C20" s="30">
        <v>7</v>
      </c>
      <c r="D20" s="30">
        <v>21.6</v>
      </c>
      <c r="E20" s="30" t="s">
        <v>94</v>
      </c>
      <c r="F20" s="32" t="s">
        <v>17</v>
      </c>
      <c r="G20" s="30" t="s">
        <v>1142</v>
      </c>
      <c r="H20" s="32" t="s">
        <v>60</v>
      </c>
      <c r="I20" s="31" t="s">
        <v>1376</v>
      </c>
      <c r="N20" s="7"/>
      <c r="Q20" s="9"/>
      <c r="R20" s="20"/>
      <c r="S20" s="28"/>
      <c r="U20" s="15"/>
      <c r="V20" s="12"/>
      <c r="X20" s="9"/>
      <c r="Y20" s="8"/>
      <c r="Z20" s="9"/>
      <c r="AD20" s="9"/>
      <c r="AE20" s="9"/>
      <c r="AI20" s="9"/>
      <c r="AK20" s="9"/>
      <c r="AP20" s="9"/>
      <c r="AQ20" s="9"/>
      <c r="AR20" s="27"/>
      <c r="AU20" s="10"/>
      <c r="AW20" s="10"/>
      <c r="AX20" s="10"/>
      <c r="AZ20" s="10"/>
      <c r="BB20" s="8"/>
      <c r="BC20" s="26"/>
      <c r="BD20" s="10"/>
      <c r="BE20" s="10"/>
      <c r="BI20" s="10"/>
      <c r="BK20" s="23"/>
    </row>
    <row r="21" spans="1:66" ht="15" customHeight="1">
      <c r="A21" s="30">
        <v>20</v>
      </c>
      <c r="B21" s="30" t="s">
        <v>1388</v>
      </c>
      <c r="C21" s="32">
        <v>7</v>
      </c>
      <c r="D21" s="30">
        <v>21.2</v>
      </c>
      <c r="E21" s="30" t="s">
        <v>94</v>
      </c>
      <c r="F21" s="32" t="s">
        <v>17</v>
      </c>
      <c r="G21" s="32" t="s">
        <v>1387</v>
      </c>
      <c r="H21" s="32" t="s">
        <v>60</v>
      </c>
      <c r="I21" s="31" t="s">
        <v>1389</v>
      </c>
      <c r="L21" s="6" t="s">
        <v>1060</v>
      </c>
      <c r="N21" s="18"/>
      <c r="Q21" s="9" t="s">
        <v>1061</v>
      </c>
      <c r="R21" s="20"/>
      <c r="S21" s="28" t="s">
        <v>1221</v>
      </c>
      <c r="V21" s="12" t="s">
        <v>1063</v>
      </c>
      <c r="X21" s="9" t="s">
        <v>1064</v>
      </c>
      <c r="Y21" s="8" t="s">
        <v>1065</v>
      </c>
      <c r="Z21" s="9" t="s">
        <v>1066</v>
      </c>
      <c r="AD21" s="9" t="s">
        <v>1067</v>
      </c>
      <c r="AE21" s="9" t="s">
        <v>1068</v>
      </c>
      <c r="AI21" s="9"/>
      <c r="AK21" s="9" t="s">
        <v>1069</v>
      </c>
      <c r="AP21" s="9" t="s">
        <v>1070</v>
      </c>
      <c r="AQ21" s="9" t="s">
        <v>1071</v>
      </c>
      <c r="AR21" s="27" t="s">
        <v>1072</v>
      </c>
      <c r="AU21" s="10" t="s">
        <v>1073</v>
      </c>
      <c r="AW21" s="10" t="s">
        <v>1074</v>
      </c>
      <c r="AX21" s="10" t="s">
        <v>1075</v>
      </c>
      <c r="AZ21" s="10" t="s">
        <v>1076</v>
      </c>
      <c r="BB21" s="8"/>
      <c r="BC21" s="26" t="s">
        <v>1077</v>
      </c>
      <c r="BD21" s="10" t="s">
        <v>1078</v>
      </c>
      <c r="BE21" s="10" t="s">
        <v>1079</v>
      </c>
      <c r="BI21" s="10" t="s">
        <v>1080</v>
      </c>
      <c r="BK21" s="23" t="s">
        <v>1081</v>
      </c>
    </row>
    <row r="22" spans="1:66" ht="15" customHeight="1">
      <c r="A22" s="30">
        <v>21</v>
      </c>
      <c r="B22" s="1" t="s">
        <v>1564</v>
      </c>
      <c r="C22" s="32">
        <v>7</v>
      </c>
      <c r="D22" s="30">
        <v>19.2</v>
      </c>
      <c r="E22" s="30" t="s">
        <v>94</v>
      </c>
      <c r="F22" s="32" t="s">
        <v>17</v>
      </c>
      <c r="G22" s="30" t="s">
        <v>1211</v>
      </c>
      <c r="H22" s="30" t="s">
        <v>60</v>
      </c>
      <c r="I22" s="31"/>
      <c r="L22" s="6" t="s">
        <v>1140</v>
      </c>
      <c r="N22" s="18"/>
      <c r="Q22" s="9" t="s">
        <v>1141</v>
      </c>
      <c r="R22" s="20"/>
      <c r="S22" s="28" t="s">
        <v>1188</v>
      </c>
      <c r="X22" s="9" t="s">
        <v>1143</v>
      </c>
      <c r="Y22" s="8" t="s">
        <v>1144</v>
      </c>
      <c r="Z22" s="9" t="s">
        <v>1145</v>
      </c>
      <c r="AD22" s="9" t="s">
        <v>1146</v>
      </c>
      <c r="AI22" s="9"/>
      <c r="AK22" s="9" t="s">
        <v>1147</v>
      </c>
      <c r="AP22" s="9" t="s">
        <v>1148</v>
      </c>
      <c r="AQ22" s="9" t="s">
        <v>1149</v>
      </c>
      <c r="AR22" s="27" t="s">
        <v>1150</v>
      </c>
      <c r="AW22" s="10" t="s">
        <v>1151</v>
      </c>
      <c r="AX22" s="10" t="s">
        <v>1152</v>
      </c>
      <c r="BC22" s="26" t="s">
        <v>1153</v>
      </c>
      <c r="BD22" s="10" t="s">
        <v>1154</v>
      </c>
      <c r="BE22" s="10" t="s">
        <v>1155</v>
      </c>
      <c r="BK22" s="23" t="s">
        <v>1156</v>
      </c>
    </row>
    <row r="23" spans="1:66" ht="15" customHeight="1">
      <c r="A23" s="30">
        <v>22</v>
      </c>
      <c r="B23" s="30" t="s">
        <v>1180</v>
      </c>
      <c r="C23" s="32">
        <v>7</v>
      </c>
      <c r="D23" s="30">
        <v>19.2</v>
      </c>
      <c r="E23" s="30" t="s">
        <v>94</v>
      </c>
      <c r="F23" s="32" t="s">
        <v>17</v>
      </c>
      <c r="G23" s="32" t="s">
        <v>1178</v>
      </c>
      <c r="H23" s="30" t="s">
        <v>60</v>
      </c>
      <c r="I23" s="31"/>
      <c r="L23" s="6" t="s">
        <v>1157</v>
      </c>
      <c r="N23" s="18"/>
      <c r="Q23" s="9" t="s">
        <v>1158</v>
      </c>
      <c r="S23" s="28" t="s">
        <v>1226</v>
      </c>
      <c r="X23" s="9" t="s">
        <v>1160</v>
      </c>
      <c r="Z23" s="9" t="s">
        <v>1161</v>
      </c>
      <c r="AD23" s="9" t="s">
        <v>1162</v>
      </c>
      <c r="AI23" s="9"/>
      <c r="AK23" s="9" t="s">
        <v>1163</v>
      </c>
      <c r="AP23" s="9" t="s">
        <v>1164</v>
      </c>
      <c r="AR23" s="27" t="s">
        <v>1165</v>
      </c>
      <c r="AW23" s="10" t="s">
        <v>1166</v>
      </c>
      <c r="AX23" s="10" t="s">
        <v>1167</v>
      </c>
      <c r="BC23" s="26" t="s">
        <v>1168</v>
      </c>
      <c r="BE23" s="10" t="s">
        <v>1169</v>
      </c>
      <c r="BK23" s="23" t="s">
        <v>1170</v>
      </c>
    </row>
    <row r="24" spans="1:66" ht="15" customHeight="1">
      <c r="A24" s="30">
        <v>23</v>
      </c>
      <c r="B24" s="32" t="s">
        <v>1367</v>
      </c>
      <c r="C24" s="32">
        <v>7</v>
      </c>
      <c r="D24" s="30">
        <v>17.2</v>
      </c>
      <c r="E24" s="30" t="s">
        <v>94</v>
      </c>
      <c r="F24" s="32" t="s">
        <v>17</v>
      </c>
      <c r="G24" s="32" t="s">
        <v>99</v>
      </c>
      <c r="H24" s="32" t="s">
        <v>60</v>
      </c>
      <c r="I24" s="31"/>
      <c r="K24" s="7" t="s">
        <v>105</v>
      </c>
      <c r="L24" s="7" t="s">
        <v>106</v>
      </c>
      <c r="M24" s="7" t="s">
        <v>107</v>
      </c>
      <c r="N24" s="7" t="s">
        <v>108</v>
      </c>
      <c r="O24" s="9" t="s">
        <v>109</v>
      </c>
      <c r="P24" s="9" t="s">
        <v>110</v>
      </c>
      <c r="Q24" s="9" t="s">
        <v>111</v>
      </c>
      <c r="R24" s="8" t="s">
        <v>112</v>
      </c>
      <c r="S24" s="28" t="s">
        <v>1179</v>
      </c>
      <c r="T24" s="9" t="s">
        <v>114</v>
      </c>
      <c r="U24" s="10" t="s">
        <v>115</v>
      </c>
      <c r="V24" s="12" t="s">
        <v>116</v>
      </c>
      <c r="W24" s="8" t="s">
        <v>117</v>
      </c>
      <c r="X24" s="9" t="s">
        <v>118</v>
      </c>
      <c r="Y24" s="8" t="s">
        <v>119</v>
      </c>
      <c r="Z24" s="9" t="s">
        <v>120</v>
      </c>
      <c r="AA24" s="9" t="s">
        <v>121</v>
      </c>
      <c r="AB24" s="13" t="s">
        <v>122</v>
      </c>
      <c r="AC24" s="9" t="s">
        <v>123</v>
      </c>
      <c r="AD24" s="9" t="s">
        <v>124</v>
      </c>
      <c r="AE24" s="9" t="s">
        <v>125</v>
      </c>
      <c r="AF24" s="8" t="s">
        <v>126</v>
      </c>
      <c r="AG24" s="9" t="s">
        <v>127</v>
      </c>
      <c r="AH24" s="8" t="s">
        <v>128</v>
      </c>
      <c r="AI24" s="19" t="s">
        <v>129</v>
      </c>
      <c r="AJ24" s="8" t="s">
        <v>130</v>
      </c>
      <c r="AK24" s="9" t="s">
        <v>131</v>
      </c>
      <c r="AL24" s="9" t="s">
        <v>132</v>
      </c>
      <c r="AM24" s="9" t="s">
        <v>133</v>
      </c>
      <c r="AN24" s="9" t="s">
        <v>134</v>
      </c>
      <c r="AO24" s="9" t="s">
        <v>135</v>
      </c>
      <c r="AP24" s="9" t="s">
        <v>136</v>
      </c>
      <c r="AQ24" s="9" t="s">
        <v>137</v>
      </c>
      <c r="AR24" s="27" t="s">
        <v>138</v>
      </c>
      <c r="AS24" s="10" t="s">
        <v>139</v>
      </c>
      <c r="AT24" s="10" t="s">
        <v>140</v>
      </c>
      <c r="AU24" s="10" t="s">
        <v>141</v>
      </c>
      <c r="AV24" s="10" t="s">
        <v>142</v>
      </c>
      <c r="AW24" s="10" t="s">
        <v>143</v>
      </c>
      <c r="AX24" s="10" t="s">
        <v>144</v>
      </c>
      <c r="AY24" s="10" t="s">
        <v>145</v>
      </c>
      <c r="AZ24" s="10" t="s">
        <v>146</v>
      </c>
      <c r="BA24" s="10" t="s">
        <v>147</v>
      </c>
      <c r="BB24" t="s">
        <v>148</v>
      </c>
      <c r="BC24" s="26" t="s">
        <v>149</v>
      </c>
      <c r="BD24" s="10" t="s">
        <v>150</v>
      </c>
      <c r="BE24" s="10" t="s">
        <v>151</v>
      </c>
      <c r="BF24" s="10" t="s">
        <v>152</v>
      </c>
      <c r="BG24" s="10" t="s">
        <v>153</v>
      </c>
      <c r="BH24" s="10" t="s">
        <v>154</v>
      </c>
      <c r="BI24" s="10" t="s">
        <v>155</v>
      </c>
      <c r="BJ24" s="8" t="s">
        <v>156</v>
      </c>
      <c r="BK24" s="23" t="s">
        <v>157</v>
      </c>
      <c r="BL24" s="6" t="s">
        <v>158</v>
      </c>
      <c r="BM24" s="6" t="s">
        <v>159</v>
      </c>
      <c r="BN24" s="6" t="s">
        <v>160</v>
      </c>
    </row>
    <row r="25" spans="1:66" ht="15" customHeight="1">
      <c r="A25" s="30">
        <v>24</v>
      </c>
      <c r="B25" s="30" t="s">
        <v>1500</v>
      </c>
      <c r="C25" s="32">
        <v>7</v>
      </c>
      <c r="D25" s="30">
        <v>14.4</v>
      </c>
      <c r="E25" s="30" t="s">
        <v>94</v>
      </c>
      <c r="F25" s="32" t="s">
        <v>17</v>
      </c>
      <c r="G25" s="32" t="s">
        <v>1498</v>
      </c>
      <c r="H25" s="32" t="s">
        <v>60</v>
      </c>
      <c r="I25" s="31"/>
      <c r="K25" s="7" t="s">
        <v>214</v>
      </c>
      <c r="L25" s="7" t="s">
        <v>215</v>
      </c>
      <c r="M25" s="7" t="s">
        <v>216</v>
      </c>
      <c r="N25" s="7" t="s">
        <v>217</v>
      </c>
      <c r="O25" s="9" t="s">
        <v>218</v>
      </c>
      <c r="P25" s="9" t="s">
        <v>219</v>
      </c>
      <c r="Q25" s="9" t="s">
        <v>220</v>
      </c>
      <c r="R25" s="8" t="s">
        <v>221</v>
      </c>
      <c r="S25" s="28" t="s">
        <v>1181</v>
      </c>
      <c r="T25" s="9" t="s">
        <v>222</v>
      </c>
      <c r="U25" s="10" t="s">
        <v>223</v>
      </c>
      <c r="V25" s="12" t="s">
        <v>224</v>
      </c>
      <c r="W25" s="8" t="s">
        <v>225</v>
      </c>
      <c r="X25" s="9" t="s">
        <v>226</v>
      </c>
      <c r="Y25" s="8" t="s">
        <v>227</v>
      </c>
      <c r="Z25" s="9" t="s">
        <v>228</v>
      </c>
      <c r="AA25" s="9" t="s">
        <v>229</v>
      </c>
      <c r="AB25" s="13" t="s">
        <v>230</v>
      </c>
      <c r="AC25" s="9" t="s">
        <v>231</v>
      </c>
      <c r="AD25" s="9" t="s">
        <v>232</v>
      </c>
      <c r="AE25" s="9" t="s">
        <v>233</v>
      </c>
      <c r="AF25" s="8" t="s">
        <v>234</v>
      </c>
      <c r="AG25" s="9" t="s">
        <v>235</v>
      </c>
      <c r="AH25" s="8" t="s">
        <v>212</v>
      </c>
      <c r="AI25" s="19" t="s">
        <v>236</v>
      </c>
      <c r="AJ25" s="8" t="s">
        <v>237</v>
      </c>
      <c r="AK25" s="9" t="s">
        <v>238</v>
      </c>
      <c r="AL25" s="9" t="s">
        <v>239</v>
      </c>
      <c r="AM25" s="9" t="s">
        <v>1182</v>
      </c>
      <c r="AN25" s="9" t="s">
        <v>241</v>
      </c>
      <c r="AO25" s="9" t="s">
        <v>242</v>
      </c>
      <c r="AP25" s="9" t="s">
        <v>243</v>
      </c>
      <c r="AQ25" s="9" t="s">
        <v>244</v>
      </c>
      <c r="AR25" s="27" t="s">
        <v>245</v>
      </c>
      <c r="AS25" s="10" t="s">
        <v>246</v>
      </c>
      <c r="AT25" s="10" t="s">
        <v>247</v>
      </c>
      <c r="AU25" s="10" t="s">
        <v>248</v>
      </c>
      <c r="AV25" s="10" t="s">
        <v>249</v>
      </c>
      <c r="AW25" s="10" t="s">
        <v>250</v>
      </c>
      <c r="AX25" s="10" t="s">
        <v>251</v>
      </c>
      <c r="AY25" s="10" t="s">
        <v>252</v>
      </c>
      <c r="AZ25" s="10" t="s">
        <v>253</v>
      </c>
      <c r="BA25" s="10" t="s">
        <v>254</v>
      </c>
      <c r="BB25" t="s">
        <v>255</v>
      </c>
      <c r="BC25" s="26" t="s">
        <v>256</v>
      </c>
      <c r="BD25" s="10" t="s">
        <v>257</v>
      </c>
      <c r="BE25" s="10" t="s">
        <v>258</v>
      </c>
      <c r="BF25" s="10" t="s">
        <v>259</v>
      </c>
      <c r="BG25" s="10" t="s">
        <v>260</v>
      </c>
      <c r="BH25" s="10" t="s">
        <v>261</v>
      </c>
      <c r="BI25" s="10" t="s">
        <v>262</v>
      </c>
      <c r="BJ25" s="8" t="s">
        <v>178</v>
      </c>
      <c r="BK25" s="24" t="s">
        <v>263</v>
      </c>
    </row>
    <row r="26" spans="1:66" ht="15" customHeight="1">
      <c r="A26" s="30">
        <v>25</v>
      </c>
      <c r="B26" s="33" t="s">
        <v>1531</v>
      </c>
      <c r="C26" s="33">
        <v>7</v>
      </c>
      <c r="D26" s="33">
        <v>13.3</v>
      </c>
      <c r="E26" s="30" t="s">
        <v>94</v>
      </c>
      <c r="F26" s="33" t="s">
        <v>17</v>
      </c>
      <c r="G26" s="33" t="s">
        <v>420</v>
      </c>
      <c r="H26" s="33" t="s">
        <v>60</v>
      </c>
      <c r="I26" s="36" t="s">
        <v>1532</v>
      </c>
      <c r="K26" s="7" t="s">
        <v>264</v>
      </c>
      <c r="L26" s="7" t="s">
        <v>265</v>
      </c>
      <c r="M26" s="7" t="s">
        <v>266</v>
      </c>
      <c r="N26" s="7" t="s">
        <v>267</v>
      </c>
      <c r="O26" s="9" t="s">
        <v>268</v>
      </c>
      <c r="P26" s="9" t="s">
        <v>269</v>
      </c>
      <c r="Q26" s="9" t="s">
        <v>270</v>
      </c>
      <c r="R26" s="8" t="s">
        <v>126</v>
      </c>
      <c r="S26" s="28" t="s">
        <v>1183</v>
      </c>
      <c r="T26" s="9" t="s">
        <v>271</v>
      </c>
      <c r="U26" s="10" t="s">
        <v>272</v>
      </c>
      <c r="V26" s="12" t="s">
        <v>273</v>
      </c>
      <c r="W26" s="8" t="s">
        <v>274</v>
      </c>
      <c r="X26" s="9" t="s">
        <v>275</v>
      </c>
      <c r="Y26" s="8" t="s">
        <v>276</v>
      </c>
      <c r="Z26" s="9" t="s">
        <v>277</v>
      </c>
      <c r="AA26" s="9" t="s">
        <v>278</v>
      </c>
      <c r="AB26" s="13" t="s">
        <v>279</v>
      </c>
      <c r="AC26" s="9" t="s">
        <v>280</v>
      </c>
      <c r="AD26" s="9" t="s">
        <v>281</v>
      </c>
      <c r="AE26" s="9" t="s">
        <v>282</v>
      </c>
      <c r="AF26" s="8" t="s">
        <v>283</v>
      </c>
      <c r="AG26" s="9" t="s">
        <v>284</v>
      </c>
      <c r="AH26" s="8" t="s">
        <v>178</v>
      </c>
      <c r="AI26" s="19" t="s">
        <v>285</v>
      </c>
      <c r="AJ26" s="8" t="s">
        <v>286</v>
      </c>
      <c r="AK26" s="9" t="s">
        <v>287</v>
      </c>
      <c r="AL26" s="9" t="s">
        <v>288</v>
      </c>
      <c r="AM26" s="9" t="s">
        <v>240</v>
      </c>
      <c r="AN26" s="9" t="s">
        <v>290</v>
      </c>
      <c r="AO26" s="9" t="s">
        <v>291</v>
      </c>
      <c r="AP26" s="9" t="s">
        <v>292</v>
      </c>
      <c r="AQ26" s="9" t="s">
        <v>293</v>
      </c>
      <c r="AR26" s="27" t="s">
        <v>294</v>
      </c>
      <c r="AS26" s="10" t="s">
        <v>295</v>
      </c>
      <c r="AT26" s="10" t="s">
        <v>296</v>
      </c>
      <c r="AU26" s="10" t="s">
        <v>297</v>
      </c>
      <c r="AV26" s="10" t="s">
        <v>298</v>
      </c>
      <c r="AW26" s="10" t="s">
        <v>299</v>
      </c>
      <c r="AX26" s="10" t="s">
        <v>300</v>
      </c>
      <c r="AY26" s="10" t="s">
        <v>301</v>
      </c>
      <c r="AZ26" s="10" t="s">
        <v>302</v>
      </c>
      <c r="BA26" s="10" t="s">
        <v>303</v>
      </c>
      <c r="BB26" t="s">
        <v>304</v>
      </c>
      <c r="BC26" s="26" t="s">
        <v>305</v>
      </c>
      <c r="BD26" s="10" t="s">
        <v>306</v>
      </c>
      <c r="BE26" s="10" t="s">
        <v>307</v>
      </c>
      <c r="BF26" s="10" t="s">
        <v>308</v>
      </c>
      <c r="BG26" s="10" t="s">
        <v>309</v>
      </c>
      <c r="BH26" s="10" t="s">
        <v>310</v>
      </c>
      <c r="BI26" s="11" t="s">
        <v>311</v>
      </c>
      <c r="BJ26" s="8" t="s">
        <v>286</v>
      </c>
      <c r="BK26" s="24" t="s">
        <v>312</v>
      </c>
    </row>
    <row r="27" spans="1:66" ht="15" customHeight="1">
      <c r="A27" s="30">
        <v>26</v>
      </c>
      <c r="B27" s="32" t="s">
        <v>1201</v>
      </c>
      <c r="C27" s="32">
        <v>7</v>
      </c>
      <c r="D27" s="30">
        <v>13.2</v>
      </c>
      <c r="E27" s="30" t="s">
        <v>94</v>
      </c>
      <c r="F27" s="32" t="s">
        <v>17</v>
      </c>
      <c r="G27" s="30" t="s">
        <v>102</v>
      </c>
      <c r="H27" s="32" t="s">
        <v>60</v>
      </c>
      <c r="I27" s="31" t="s">
        <v>1202</v>
      </c>
      <c r="K27" s="7" t="s">
        <v>364</v>
      </c>
      <c r="L27" s="7" t="s">
        <v>365</v>
      </c>
      <c r="M27" s="7" t="s">
        <v>366</v>
      </c>
      <c r="N27" s="7" t="s">
        <v>367</v>
      </c>
      <c r="O27" s="9" t="s">
        <v>368</v>
      </c>
      <c r="P27" s="9" t="s">
        <v>369</v>
      </c>
      <c r="Q27" s="9" t="s">
        <v>370</v>
      </c>
      <c r="R27" s="8" t="s">
        <v>371</v>
      </c>
      <c r="S27" s="28" t="s">
        <v>1185</v>
      </c>
      <c r="T27" s="9" t="s">
        <v>372</v>
      </c>
      <c r="U27" s="10" t="s">
        <v>373</v>
      </c>
      <c r="V27" s="12" t="s">
        <v>374</v>
      </c>
      <c r="W27" s="8" t="s">
        <v>234</v>
      </c>
      <c r="X27" s="9" t="s">
        <v>375</v>
      </c>
      <c r="Y27" s="8" t="s">
        <v>376</v>
      </c>
      <c r="Z27" s="9" t="s">
        <v>377</v>
      </c>
      <c r="AA27" s="9" t="s">
        <v>378</v>
      </c>
      <c r="AB27" s="13" t="s">
        <v>379</v>
      </c>
      <c r="AC27" s="9" t="s">
        <v>380</v>
      </c>
      <c r="AD27" s="9" t="s">
        <v>381</v>
      </c>
      <c r="AE27" s="9" t="s">
        <v>382</v>
      </c>
      <c r="AF27" s="8" t="s">
        <v>383</v>
      </c>
      <c r="AG27" s="9" t="s">
        <v>384</v>
      </c>
      <c r="AH27" s="8" t="s">
        <v>385</v>
      </c>
      <c r="AI27" s="19" t="s">
        <v>386</v>
      </c>
      <c r="AJ27" s="8" t="s">
        <v>387</v>
      </c>
      <c r="AK27" s="9" t="s">
        <v>388</v>
      </c>
      <c r="AL27" s="9" t="s">
        <v>389</v>
      </c>
      <c r="AM27" s="9" t="s">
        <v>340</v>
      </c>
      <c r="AN27" s="9" t="s">
        <v>391</v>
      </c>
      <c r="AO27" s="9" t="s">
        <v>392</v>
      </c>
      <c r="AP27" s="9" t="s">
        <v>393</v>
      </c>
      <c r="AQ27" s="9" t="s">
        <v>394</v>
      </c>
      <c r="AR27" s="27" t="s">
        <v>117</v>
      </c>
      <c r="AS27" s="10" t="s">
        <v>395</v>
      </c>
      <c r="AT27" s="10" t="s">
        <v>396</v>
      </c>
      <c r="AU27" s="10" t="s">
        <v>397</v>
      </c>
      <c r="AV27" s="10" t="s">
        <v>398</v>
      </c>
      <c r="AW27" s="10" t="s">
        <v>399</v>
      </c>
      <c r="AX27" s="10" t="s">
        <v>400</v>
      </c>
      <c r="AY27" s="11" t="s">
        <v>401</v>
      </c>
      <c r="AZ27" s="10" t="s">
        <v>402</v>
      </c>
      <c r="BA27" s="10" t="s">
        <v>403</v>
      </c>
      <c r="BB27" t="s">
        <v>404</v>
      </c>
      <c r="BC27" s="26" t="s">
        <v>405</v>
      </c>
      <c r="BD27" s="10" t="s">
        <v>406</v>
      </c>
      <c r="BE27" s="10" t="s">
        <v>407</v>
      </c>
      <c r="BF27" s="10" t="s">
        <v>408</v>
      </c>
      <c r="BG27" s="10" t="s">
        <v>409</v>
      </c>
      <c r="BH27" s="10" t="s">
        <v>410</v>
      </c>
      <c r="BI27" s="10" t="s">
        <v>411</v>
      </c>
      <c r="BK27" s="24" t="s">
        <v>412</v>
      </c>
    </row>
    <row r="28" spans="1:66" ht="15" customHeight="1">
      <c r="A28" s="30">
        <v>27</v>
      </c>
      <c r="B28" s="30" t="s">
        <v>1501</v>
      </c>
      <c r="C28" s="32">
        <v>7</v>
      </c>
      <c r="D28" s="30">
        <v>13.2</v>
      </c>
      <c r="E28" s="30" t="s">
        <v>94</v>
      </c>
      <c r="F28" s="32" t="s">
        <v>17</v>
      </c>
      <c r="G28" s="32" t="s">
        <v>1498</v>
      </c>
      <c r="H28" s="32" t="s">
        <v>60</v>
      </c>
      <c r="I28" s="31"/>
      <c r="K28" s="7" t="s">
        <v>413</v>
      </c>
      <c r="L28" s="7" t="s">
        <v>414</v>
      </c>
      <c r="M28" s="7" t="s">
        <v>415</v>
      </c>
      <c r="N28" s="7" t="s">
        <v>416</v>
      </c>
      <c r="O28" s="9" t="s">
        <v>417</v>
      </c>
      <c r="P28" s="9" t="s">
        <v>418</v>
      </c>
      <c r="Q28" s="9" t="s">
        <v>419</v>
      </c>
      <c r="R28" s="8" t="s">
        <v>234</v>
      </c>
      <c r="S28" s="28" t="s">
        <v>1186</v>
      </c>
      <c r="T28" s="9" t="s">
        <v>421</v>
      </c>
      <c r="U28" s="11" t="s">
        <v>422</v>
      </c>
      <c r="V28" s="12" t="s">
        <v>423</v>
      </c>
      <c r="W28" s="8" t="s">
        <v>424</v>
      </c>
      <c r="X28" s="9" t="s">
        <v>425</v>
      </c>
      <c r="Y28" s="8" t="s">
        <v>426</v>
      </c>
      <c r="Z28" s="9" t="s">
        <v>427</v>
      </c>
      <c r="AA28" s="9" t="s">
        <v>428</v>
      </c>
      <c r="AB28" s="13" t="s">
        <v>429</v>
      </c>
      <c r="AC28" s="9" t="s">
        <v>430</v>
      </c>
      <c r="AD28" s="9" t="s">
        <v>431</v>
      </c>
      <c r="AE28" s="9" t="s">
        <v>432</v>
      </c>
      <c r="AF28" s="8" t="s">
        <v>433</v>
      </c>
      <c r="AG28" s="9" t="s">
        <v>434</v>
      </c>
      <c r="AH28" s="8" t="s">
        <v>387</v>
      </c>
      <c r="AI28" s="19" t="s">
        <v>435</v>
      </c>
      <c r="AJ28" s="8" t="s">
        <v>128</v>
      </c>
      <c r="AK28" s="9" t="s">
        <v>436</v>
      </c>
      <c r="AL28" s="9" t="s">
        <v>437</v>
      </c>
      <c r="AM28" s="9" t="s">
        <v>390</v>
      </c>
      <c r="AN28" s="9" t="s">
        <v>439</v>
      </c>
      <c r="AO28" s="9" t="s">
        <v>440</v>
      </c>
      <c r="AP28" s="9" t="s">
        <v>441</v>
      </c>
      <c r="AQ28" s="9" t="s">
        <v>442</v>
      </c>
      <c r="AR28" s="27" t="s">
        <v>443</v>
      </c>
      <c r="AS28" s="11" t="s">
        <v>444</v>
      </c>
      <c r="AT28" s="10" t="s">
        <v>445</v>
      </c>
      <c r="AU28" s="10" t="s">
        <v>446</v>
      </c>
      <c r="AV28" s="10" t="s">
        <v>447</v>
      </c>
      <c r="AW28" s="10" t="s">
        <v>448</v>
      </c>
      <c r="AX28" s="10" t="s">
        <v>449</v>
      </c>
      <c r="AY28" s="10" t="s">
        <v>450</v>
      </c>
      <c r="AZ28" s="10" t="s">
        <v>451</v>
      </c>
      <c r="BA28" s="10" t="s">
        <v>452</v>
      </c>
      <c r="BB28" t="s">
        <v>453</v>
      </c>
      <c r="BC28" s="26" t="s">
        <v>454</v>
      </c>
      <c r="BD28" s="10" t="s">
        <v>455</v>
      </c>
      <c r="BE28" s="10" t="s">
        <v>456</v>
      </c>
      <c r="BF28" s="10" t="s">
        <v>457</v>
      </c>
      <c r="BG28" s="10" t="s">
        <v>458</v>
      </c>
      <c r="BH28" s="10" t="s">
        <v>459</v>
      </c>
      <c r="BI28" s="10" t="s">
        <v>460</v>
      </c>
      <c r="BK28" s="24" t="s">
        <v>461</v>
      </c>
    </row>
    <row r="29" spans="1:66" ht="15" customHeight="1">
      <c r="A29" s="30">
        <v>28</v>
      </c>
      <c r="B29" s="32" t="s">
        <v>1478</v>
      </c>
      <c r="C29" s="32">
        <v>7</v>
      </c>
      <c r="D29" s="30">
        <v>12.8</v>
      </c>
      <c r="E29" s="30" t="s">
        <v>94</v>
      </c>
      <c r="F29" s="32" t="s">
        <v>17</v>
      </c>
      <c r="G29" s="32" t="s">
        <v>1216</v>
      </c>
      <c r="H29" s="32" t="s">
        <v>1475</v>
      </c>
      <c r="I29" s="31" t="s">
        <v>1479</v>
      </c>
      <c r="K29" s="7" t="s">
        <v>462</v>
      </c>
      <c r="L29" s="7" t="s">
        <v>463</v>
      </c>
      <c r="M29" s="7" t="s">
        <v>464</v>
      </c>
      <c r="N29" s="7" t="s">
        <v>465</v>
      </c>
      <c r="O29" s="9" t="s">
        <v>466</v>
      </c>
      <c r="Q29" s="9" t="s">
        <v>467</v>
      </c>
      <c r="R29" s="8" t="s">
        <v>468</v>
      </c>
      <c r="S29" s="28" t="s">
        <v>1187</v>
      </c>
      <c r="T29" s="9" t="s">
        <v>469</v>
      </c>
      <c r="U29" s="10" t="s">
        <v>470</v>
      </c>
      <c r="V29" s="12" t="s">
        <v>471</v>
      </c>
      <c r="W29" s="8" t="s">
        <v>283</v>
      </c>
      <c r="X29" s="9" t="s">
        <v>472</v>
      </c>
      <c r="Y29" s="8" t="s">
        <v>283</v>
      </c>
      <c r="Z29" s="9" t="s">
        <v>473</v>
      </c>
      <c r="AA29" s="9" t="s">
        <v>474</v>
      </c>
      <c r="AB29" s="13" t="s">
        <v>475</v>
      </c>
      <c r="AC29" s="9" t="s">
        <v>476</v>
      </c>
      <c r="AD29" s="9" t="s">
        <v>477</v>
      </c>
      <c r="AE29" s="9" t="s">
        <v>478</v>
      </c>
      <c r="AF29" s="8" t="s">
        <v>479</v>
      </c>
      <c r="AG29" s="9" t="s">
        <v>480</v>
      </c>
      <c r="AH29" s="8" t="s">
        <v>320</v>
      </c>
      <c r="AI29" s="19" t="s">
        <v>481</v>
      </c>
      <c r="AJ29" s="8" t="s">
        <v>112</v>
      </c>
      <c r="AK29" s="9" t="s">
        <v>482</v>
      </c>
      <c r="AL29" s="9" t="s">
        <v>483</v>
      </c>
      <c r="AM29" s="9" t="s">
        <v>438</v>
      </c>
      <c r="AN29" s="9" t="s">
        <v>484</v>
      </c>
      <c r="AO29" s="9" t="s">
        <v>485</v>
      </c>
      <c r="AP29" s="9" t="s">
        <v>486</v>
      </c>
      <c r="AQ29" s="9" t="s">
        <v>487</v>
      </c>
      <c r="AR29" s="27" t="s">
        <v>488</v>
      </c>
      <c r="AS29" s="10" t="s">
        <v>489</v>
      </c>
      <c r="AT29" s="10" t="s">
        <v>490</v>
      </c>
      <c r="AU29" s="10" t="s">
        <v>491</v>
      </c>
      <c r="AV29" s="10" t="s">
        <v>492</v>
      </c>
      <c r="AW29" s="10" t="s">
        <v>493</v>
      </c>
      <c r="AX29" s="10" t="s">
        <v>494</v>
      </c>
      <c r="AY29" s="10" t="s">
        <v>495</v>
      </c>
      <c r="AZ29" s="10" t="s">
        <v>496</v>
      </c>
      <c r="BA29" s="10" t="s">
        <v>497</v>
      </c>
      <c r="BB29" t="s">
        <v>498</v>
      </c>
      <c r="BC29" s="26" t="s">
        <v>499</v>
      </c>
      <c r="BD29" s="10" t="s">
        <v>500</v>
      </c>
      <c r="BE29" s="10" t="s">
        <v>501</v>
      </c>
      <c r="BF29" s="10" t="s">
        <v>502</v>
      </c>
      <c r="BG29" s="10" t="s">
        <v>503</v>
      </c>
      <c r="BH29" s="10" t="s">
        <v>504</v>
      </c>
      <c r="BI29" s="10" t="s">
        <v>505</v>
      </c>
      <c r="BK29" s="23" t="s">
        <v>506</v>
      </c>
    </row>
    <row r="30" spans="1:66" ht="15" customHeight="1">
      <c r="A30" s="30">
        <v>29</v>
      </c>
      <c r="B30" s="32" t="s">
        <v>1176</v>
      </c>
      <c r="C30" s="32">
        <v>7</v>
      </c>
      <c r="D30" s="30">
        <v>9</v>
      </c>
      <c r="E30" s="30" t="s">
        <v>94</v>
      </c>
      <c r="F30" s="32" t="s">
        <v>17</v>
      </c>
      <c r="G30" s="32" t="s">
        <v>98</v>
      </c>
      <c r="H30" s="32" t="s">
        <v>60</v>
      </c>
      <c r="I30" s="31" t="s">
        <v>1177</v>
      </c>
      <c r="K30" s="7" t="s">
        <v>554</v>
      </c>
      <c r="L30" s="7" t="s">
        <v>555</v>
      </c>
      <c r="M30" s="7" t="s">
        <v>556</v>
      </c>
      <c r="N30" s="7" t="s">
        <v>557</v>
      </c>
      <c r="O30" s="9" t="s">
        <v>558</v>
      </c>
      <c r="Q30" s="9" t="s">
        <v>559</v>
      </c>
      <c r="R30" s="8" t="s">
        <v>560</v>
      </c>
      <c r="S30" s="28" t="s">
        <v>1190</v>
      </c>
      <c r="T30" s="9" t="s">
        <v>562</v>
      </c>
      <c r="U30" s="10" t="s">
        <v>563</v>
      </c>
      <c r="V30" s="12" t="s">
        <v>564</v>
      </c>
      <c r="X30" s="9" t="s">
        <v>565</v>
      </c>
      <c r="Y30" s="8" t="s">
        <v>560</v>
      </c>
      <c r="Z30" s="9" t="s">
        <v>566</v>
      </c>
      <c r="AA30" s="9" t="s">
        <v>567</v>
      </c>
      <c r="AB30" s="13" t="s">
        <v>568</v>
      </c>
      <c r="AC30" s="9" t="s">
        <v>569</v>
      </c>
      <c r="AD30" s="9" t="s">
        <v>570</v>
      </c>
      <c r="AE30" s="9" t="s">
        <v>571</v>
      </c>
      <c r="AF30" s="8" t="s">
        <v>560</v>
      </c>
      <c r="AG30" s="9" t="s">
        <v>572</v>
      </c>
      <c r="AI30" s="19" t="s">
        <v>573</v>
      </c>
      <c r="AJ30" s="8" t="s">
        <v>574</v>
      </c>
      <c r="AK30" s="9" t="s">
        <v>575</v>
      </c>
      <c r="AL30" s="9" t="s">
        <v>576</v>
      </c>
      <c r="AN30" s="9" t="s">
        <v>577</v>
      </c>
      <c r="AO30" s="9" t="s">
        <v>578</v>
      </c>
      <c r="AP30" s="9" t="s">
        <v>579</v>
      </c>
      <c r="AQ30" s="9" t="s">
        <v>580</v>
      </c>
      <c r="AR30" s="27" t="s">
        <v>581</v>
      </c>
      <c r="AS30" s="10" t="s">
        <v>582</v>
      </c>
      <c r="AT30" s="10" t="s">
        <v>583</v>
      </c>
      <c r="AU30" s="10" t="s">
        <v>584</v>
      </c>
      <c r="AV30" s="10" t="s">
        <v>585</v>
      </c>
      <c r="AW30" s="10" t="s">
        <v>586</v>
      </c>
      <c r="AX30" s="10" t="s">
        <v>587</v>
      </c>
      <c r="AY30" s="10" t="s">
        <v>588</v>
      </c>
      <c r="AZ30" s="10" t="s">
        <v>589</v>
      </c>
      <c r="BA30" s="10" t="s">
        <v>590</v>
      </c>
      <c r="BB30" t="s">
        <v>591</v>
      </c>
      <c r="BC30" s="26" t="s">
        <v>592</v>
      </c>
      <c r="BD30" s="10" t="s">
        <v>593</v>
      </c>
      <c r="BE30" s="10" t="s">
        <v>594</v>
      </c>
      <c r="BF30" s="10" t="s">
        <v>595</v>
      </c>
      <c r="BG30" s="10" t="s">
        <v>596</v>
      </c>
      <c r="BH30" s="10" t="s">
        <v>597</v>
      </c>
      <c r="BI30" s="10" t="s">
        <v>598</v>
      </c>
      <c r="BK30" s="23" t="s">
        <v>599</v>
      </c>
    </row>
    <row r="31" spans="1:66" ht="15" customHeight="1">
      <c r="A31" s="30">
        <v>30</v>
      </c>
      <c r="B31" s="32" t="s">
        <v>1502</v>
      </c>
      <c r="C31" s="32">
        <v>8</v>
      </c>
      <c r="D31" s="30">
        <v>35</v>
      </c>
      <c r="E31" s="30" t="s">
        <v>7</v>
      </c>
      <c r="F31" s="32" t="s">
        <v>17</v>
      </c>
      <c r="G31" s="32" t="s">
        <v>1498</v>
      </c>
      <c r="H31" s="32" t="s">
        <v>60</v>
      </c>
      <c r="I31" s="31"/>
      <c r="J31" s="1">
        <v>1</v>
      </c>
      <c r="K31" s="7" t="s">
        <v>462</v>
      </c>
      <c r="L31" s="29" t="s">
        <v>463</v>
      </c>
      <c r="M31" s="7" t="s">
        <v>464</v>
      </c>
      <c r="N31" s="7" t="s">
        <v>465</v>
      </c>
      <c r="O31" s="9" t="s">
        <v>466</v>
      </c>
      <c r="Q31" s="9" t="s">
        <v>467</v>
      </c>
      <c r="R31" s="8" t="s">
        <v>468</v>
      </c>
      <c r="S31" s="9" t="s">
        <v>97</v>
      </c>
      <c r="T31" s="9" t="s">
        <v>469</v>
      </c>
      <c r="U31" s="10" t="s">
        <v>470</v>
      </c>
      <c r="V31" s="12" t="s">
        <v>471</v>
      </c>
      <c r="W31" s="8" t="s">
        <v>283</v>
      </c>
      <c r="X31" s="9" t="s">
        <v>472</v>
      </c>
      <c r="Y31" s="8" t="s">
        <v>283</v>
      </c>
      <c r="Z31" s="9" t="s">
        <v>473</v>
      </c>
      <c r="AA31" s="9" t="s">
        <v>474</v>
      </c>
      <c r="AB31" s="13" t="s">
        <v>475</v>
      </c>
      <c r="AC31" s="9" t="s">
        <v>476</v>
      </c>
      <c r="AD31" s="9" t="s">
        <v>477</v>
      </c>
      <c r="AE31" s="9" t="s">
        <v>478</v>
      </c>
      <c r="AF31" s="8" t="s">
        <v>479</v>
      </c>
      <c r="AG31" s="9" t="s">
        <v>480</v>
      </c>
      <c r="AH31" s="8" t="s">
        <v>320</v>
      </c>
      <c r="AI31" s="19" t="s">
        <v>481</v>
      </c>
      <c r="AJ31" s="8" t="s">
        <v>112</v>
      </c>
      <c r="AK31" s="9" t="s">
        <v>482</v>
      </c>
      <c r="AL31" s="9" t="s">
        <v>483</v>
      </c>
      <c r="AN31" s="9" t="s">
        <v>484</v>
      </c>
      <c r="AO31" s="9" t="s">
        <v>485</v>
      </c>
      <c r="AP31" s="9" t="s">
        <v>486</v>
      </c>
      <c r="AQ31" s="9" t="s">
        <v>487</v>
      </c>
      <c r="AR31" s="27" t="s">
        <v>488</v>
      </c>
      <c r="AS31" s="10" t="s">
        <v>489</v>
      </c>
      <c r="AT31" s="10" t="s">
        <v>490</v>
      </c>
      <c r="AU31" s="10" t="s">
        <v>491</v>
      </c>
      <c r="AV31" s="10" t="s">
        <v>492</v>
      </c>
      <c r="AW31" s="10" t="s">
        <v>493</v>
      </c>
      <c r="AX31" s="10" t="s">
        <v>494</v>
      </c>
      <c r="AY31" s="10" t="s">
        <v>495</v>
      </c>
      <c r="AZ31" s="10" t="s">
        <v>496</v>
      </c>
      <c r="BA31" s="10" t="s">
        <v>497</v>
      </c>
      <c r="BB31" t="s">
        <v>498</v>
      </c>
      <c r="BC31" s="26" t="s">
        <v>499</v>
      </c>
      <c r="BD31" s="10" t="s">
        <v>500</v>
      </c>
      <c r="BE31" s="10" t="s">
        <v>501</v>
      </c>
      <c r="BF31" s="10" t="s">
        <v>502</v>
      </c>
      <c r="BG31" s="10" t="s">
        <v>503</v>
      </c>
      <c r="BH31" s="10" t="s">
        <v>504</v>
      </c>
      <c r="BI31" s="10" t="s">
        <v>505</v>
      </c>
      <c r="BK31" s="23" t="s">
        <v>506</v>
      </c>
    </row>
    <row r="32" spans="1:66" ht="15" customHeight="1">
      <c r="A32" s="30">
        <v>31</v>
      </c>
      <c r="B32" s="30" t="s">
        <v>1517</v>
      </c>
      <c r="C32" s="30">
        <v>8</v>
      </c>
      <c r="D32" s="30">
        <v>34.200000000000003</v>
      </c>
      <c r="E32" s="30" t="s">
        <v>8</v>
      </c>
      <c r="F32" s="32" t="s">
        <v>17</v>
      </c>
      <c r="G32" s="30" t="s">
        <v>1226</v>
      </c>
      <c r="H32" s="30" t="s">
        <v>60</v>
      </c>
      <c r="I32" s="31"/>
      <c r="J32" s="1">
        <v>2</v>
      </c>
      <c r="K32" s="7" t="s">
        <v>507</v>
      </c>
      <c r="L32" s="7" t="s">
        <v>508</v>
      </c>
      <c r="M32" s="7" t="s">
        <v>509</v>
      </c>
      <c r="N32" s="7" t="s">
        <v>510</v>
      </c>
      <c r="O32" s="9" t="s">
        <v>511</v>
      </c>
      <c r="Q32" s="9" t="s">
        <v>512</v>
      </c>
      <c r="R32" s="8" t="s">
        <v>178</v>
      </c>
      <c r="S32" s="9" t="s">
        <v>513</v>
      </c>
      <c r="T32" s="9" t="s">
        <v>514</v>
      </c>
      <c r="U32" s="10" t="s">
        <v>515</v>
      </c>
      <c r="V32" s="12" t="s">
        <v>516</v>
      </c>
      <c r="W32" s="8" t="s">
        <v>517</v>
      </c>
      <c r="X32" s="9" t="s">
        <v>518</v>
      </c>
      <c r="Y32" s="8" t="s">
        <v>325</v>
      </c>
      <c r="Z32" s="9" t="s">
        <v>519</v>
      </c>
      <c r="AA32" s="9" t="s">
        <v>520</v>
      </c>
      <c r="AB32" s="13" t="s">
        <v>521</v>
      </c>
      <c r="AC32" s="9" t="s">
        <v>522</v>
      </c>
      <c r="AD32" s="9" t="s">
        <v>523</v>
      </c>
      <c r="AE32" s="9" t="s">
        <v>524</v>
      </c>
      <c r="AF32" s="8" t="s">
        <v>525</v>
      </c>
      <c r="AG32" s="9" t="s">
        <v>526</v>
      </c>
      <c r="AI32" s="19" t="s">
        <v>527</v>
      </c>
      <c r="AJ32" s="8" t="s">
        <v>528</v>
      </c>
      <c r="AK32" s="9" t="s">
        <v>529</v>
      </c>
      <c r="AL32" s="9" t="s">
        <v>530</v>
      </c>
      <c r="AN32" s="9" t="s">
        <v>531</v>
      </c>
      <c r="AO32" s="9" t="s">
        <v>532</v>
      </c>
      <c r="AP32" s="9" t="s">
        <v>533</v>
      </c>
      <c r="AQ32" s="9" t="s">
        <v>534</v>
      </c>
      <c r="AR32" s="27" t="s">
        <v>535</v>
      </c>
      <c r="AS32" s="10" t="s">
        <v>536</v>
      </c>
      <c r="AT32" s="10" t="s">
        <v>537</v>
      </c>
      <c r="AU32" s="10" t="s">
        <v>538</v>
      </c>
      <c r="AV32" s="10" t="s">
        <v>539</v>
      </c>
      <c r="AW32" s="10" t="s">
        <v>540</v>
      </c>
      <c r="AX32" s="10" t="s">
        <v>541</v>
      </c>
      <c r="AY32" s="10" t="s">
        <v>542</v>
      </c>
      <c r="AZ32" s="10" t="s">
        <v>543</v>
      </c>
      <c r="BA32" s="10" t="s">
        <v>544</v>
      </c>
      <c r="BB32" t="s">
        <v>545</v>
      </c>
      <c r="BC32" s="26" t="s">
        <v>546</v>
      </c>
      <c r="BD32" s="10" t="s">
        <v>547</v>
      </c>
      <c r="BE32" s="10" t="s">
        <v>548</v>
      </c>
      <c r="BF32" s="10" t="s">
        <v>549</v>
      </c>
      <c r="BG32" s="10" t="s">
        <v>550</v>
      </c>
      <c r="BH32" s="10" t="s">
        <v>551</v>
      </c>
      <c r="BI32" s="10" t="s">
        <v>552</v>
      </c>
      <c r="BK32" s="23" t="s">
        <v>553</v>
      </c>
    </row>
    <row r="33" spans="1:63" ht="15" customHeight="1">
      <c r="A33" s="30">
        <v>32</v>
      </c>
      <c r="B33" s="30" t="s">
        <v>1504</v>
      </c>
      <c r="C33" s="30">
        <v>8</v>
      </c>
      <c r="D33" s="30">
        <v>34</v>
      </c>
      <c r="E33" s="30" t="s">
        <v>8</v>
      </c>
      <c r="F33" s="32" t="s">
        <v>17</v>
      </c>
      <c r="G33" s="30" t="s">
        <v>1498</v>
      </c>
      <c r="H33" s="32" t="s">
        <v>60</v>
      </c>
      <c r="I33" s="31"/>
      <c r="J33" s="1">
        <v>2</v>
      </c>
      <c r="K33" s="7"/>
      <c r="L33" s="7" t="s">
        <v>939</v>
      </c>
      <c r="N33" s="7"/>
      <c r="O33" s="9" t="s">
        <v>940</v>
      </c>
      <c r="Q33" s="9" t="s">
        <v>941</v>
      </c>
      <c r="R33" s="20"/>
      <c r="S33" s="9" t="s">
        <v>942</v>
      </c>
      <c r="U33" s="15"/>
      <c r="V33" s="12" t="s">
        <v>943</v>
      </c>
      <c r="X33" s="9" t="s">
        <v>944</v>
      </c>
      <c r="Y33" s="8" t="s">
        <v>945</v>
      </c>
      <c r="Z33" s="9" t="s">
        <v>946</v>
      </c>
      <c r="AD33" s="9" t="s">
        <v>947</v>
      </c>
      <c r="AE33" s="9" t="s">
        <v>948</v>
      </c>
      <c r="AI33" s="19" t="s">
        <v>949</v>
      </c>
      <c r="AK33" s="9" t="s">
        <v>950</v>
      </c>
      <c r="AP33" s="9" t="s">
        <v>951</v>
      </c>
      <c r="AQ33" s="9" t="s">
        <v>952</v>
      </c>
      <c r="AR33" s="27" t="s">
        <v>953</v>
      </c>
      <c r="AS33" s="10" t="s">
        <v>954</v>
      </c>
      <c r="AU33" s="10" t="s">
        <v>955</v>
      </c>
      <c r="AV33" s="10" t="s">
        <v>956</v>
      </c>
      <c r="AW33" s="10" t="s">
        <v>957</v>
      </c>
      <c r="AX33" s="10" t="s">
        <v>958</v>
      </c>
      <c r="AZ33" s="10" t="s">
        <v>959</v>
      </c>
      <c r="BB33" t="s">
        <v>960</v>
      </c>
      <c r="BC33" s="26" t="s">
        <v>961</v>
      </c>
      <c r="BD33" s="10" t="s">
        <v>962</v>
      </c>
      <c r="BE33" s="10" t="s">
        <v>963</v>
      </c>
      <c r="BF33" s="10" t="s">
        <v>964</v>
      </c>
      <c r="BG33" s="10" t="s">
        <v>965</v>
      </c>
      <c r="BI33" s="10" t="s">
        <v>966</v>
      </c>
      <c r="BK33" s="24" t="s">
        <v>967</v>
      </c>
    </row>
    <row r="34" spans="1:63" ht="15" customHeight="1">
      <c r="A34" s="30">
        <v>33</v>
      </c>
      <c r="B34" s="33" t="s">
        <v>1558</v>
      </c>
      <c r="C34" s="33">
        <v>8</v>
      </c>
      <c r="D34" s="1">
        <v>33.6</v>
      </c>
      <c r="E34" s="1" t="s">
        <v>8</v>
      </c>
      <c r="F34" s="33" t="s">
        <v>17</v>
      </c>
      <c r="G34" s="33" t="s">
        <v>1199</v>
      </c>
      <c r="H34" s="33" t="s">
        <v>60</v>
      </c>
      <c r="J34" s="1">
        <v>3</v>
      </c>
      <c r="L34" s="29" t="s">
        <v>1018</v>
      </c>
      <c r="N34" s="7"/>
      <c r="Q34" s="9" t="s">
        <v>1019</v>
      </c>
      <c r="R34" s="20"/>
      <c r="S34" s="9" t="s">
        <v>103</v>
      </c>
      <c r="U34" s="15"/>
      <c r="V34" s="12" t="s">
        <v>1020</v>
      </c>
      <c r="X34" s="9" t="s">
        <v>1021</v>
      </c>
      <c r="Y34" s="8" t="s">
        <v>138</v>
      </c>
      <c r="Z34" s="9" t="s">
        <v>1022</v>
      </c>
      <c r="AD34" s="9" t="s">
        <v>1023</v>
      </c>
      <c r="AE34" s="9" t="s">
        <v>1024</v>
      </c>
      <c r="AI34" s="9" t="s">
        <v>481</v>
      </c>
      <c r="AK34" s="9" t="s">
        <v>1025</v>
      </c>
      <c r="AP34" s="9" t="s">
        <v>1026</v>
      </c>
      <c r="AQ34" s="9" t="s">
        <v>1027</v>
      </c>
      <c r="AR34" s="27" t="s">
        <v>1028</v>
      </c>
      <c r="AU34" s="10" t="s">
        <v>1029</v>
      </c>
      <c r="AW34" s="10" t="s">
        <v>1030</v>
      </c>
      <c r="AX34" s="10" t="s">
        <v>1031</v>
      </c>
      <c r="AZ34" s="10" t="s">
        <v>1032</v>
      </c>
      <c r="BB34" s="8"/>
      <c r="BC34" s="26" t="s">
        <v>1033</v>
      </c>
      <c r="BD34" s="10" t="s">
        <v>1034</v>
      </c>
      <c r="BE34" s="10" t="s">
        <v>1035</v>
      </c>
      <c r="BI34" s="10" t="s">
        <v>1036</v>
      </c>
      <c r="BK34" s="23" t="s">
        <v>1037</v>
      </c>
    </row>
    <row r="35" spans="1:63" ht="15" customHeight="1">
      <c r="A35" s="30">
        <v>34</v>
      </c>
      <c r="B35" s="30" t="s">
        <v>1298</v>
      </c>
      <c r="C35" s="30">
        <v>8</v>
      </c>
      <c r="D35" s="30">
        <v>32.4</v>
      </c>
      <c r="E35" s="30" t="s">
        <v>8</v>
      </c>
      <c r="F35" s="30" t="s">
        <v>17</v>
      </c>
      <c r="G35" s="30" t="s">
        <v>1229</v>
      </c>
      <c r="H35" s="30" t="s">
        <v>60</v>
      </c>
      <c r="I35" s="31"/>
      <c r="J35" s="1">
        <v>3</v>
      </c>
      <c r="L35" s="29" t="s">
        <v>1082</v>
      </c>
      <c r="N35" s="18"/>
      <c r="Q35" s="9" t="s">
        <v>1083</v>
      </c>
      <c r="R35" s="20"/>
      <c r="S35" s="9" t="s">
        <v>1084</v>
      </c>
      <c r="X35" s="9" t="s">
        <v>1085</v>
      </c>
      <c r="Y35" s="8" t="s">
        <v>1086</v>
      </c>
      <c r="Z35" s="9" t="s">
        <v>1087</v>
      </c>
      <c r="AD35" s="9" t="s">
        <v>1088</v>
      </c>
      <c r="AE35" s="9" t="s">
        <v>1089</v>
      </c>
      <c r="AI35" s="9"/>
      <c r="AK35" s="9" t="s">
        <v>1090</v>
      </c>
      <c r="AP35" s="9" t="s">
        <v>1091</v>
      </c>
      <c r="AQ35" s="9" t="s">
        <v>1092</v>
      </c>
      <c r="AR35" s="27" t="s">
        <v>1093</v>
      </c>
      <c r="AU35" s="10" t="s">
        <v>1094</v>
      </c>
      <c r="AW35" s="10" t="s">
        <v>1095</v>
      </c>
      <c r="AX35" s="10" t="s">
        <v>1096</v>
      </c>
      <c r="AZ35" s="10" t="s">
        <v>1097</v>
      </c>
      <c r="BC35" s="26" t="s">
        <v>1098</v>
      </c>
      <c r="BD35" s="10" t="s">
        <v>1099</v>
      </c>
      <c r="BE35" s="10" t="s">
        <v>1100</v>
      </c>
      <c r="BI35" s="10" t="s">
        <v>1101</v>
      </c>
      <c r="BK35" s="23" t="s">
        <v>1102</v>
      </c>
    </row>
    <row r="36" spans="1:63" ht="15" customHeight="1">
      <c r="A36" s="30">
        <v>35</v>
      </c>
      <c r="B36" s="32" t="s">
        <v>1368</v>
      </c>
      <c r="C36" s="32">
        <v>8</v>
      </c>
      <c r="D36" s="30">
        <v>31.4</v>
      </c>
      <c r="E36" s="30" t="s">
        <v>8</v>
      </c>
      <c r="F36" s="32" t="s">
        <v>17</v>
      </c>
      <c r="G36" s="32" t="s">
        <v>99</v>
      </c>
      <c r="H36" s="32" t="s">
        <v>60</v>
      </c>
      <c r="I36" s="31"/>
      <c r="J36" s="1">
        <v>3</v>
      </c>
      <c r="L36" s="7" t="s">
        <v>1122</v>
      </c>
      <c r="N36" s="18"/>
      <c r="Q36" s="9" t="s">
        <v>1123</v>
      </c>
      <c r="R36" s="20"/>
      <c r="S36" s="9" t="s">
        <v>1124</v>
      </c>
      <c r="X36" s="9" t="s">
        <v>1125</v>
      </c>
      <c r="Y36" s="8" t="s">
        <v>1126</v>
      </c>
      <c r="Z36" s="9" t="s">
        <v>1127</v>
      </c>
      <c r="AD36" s="9" t="s">
        <v>1128</v>
      </c>
      <c r="AI36" s="9"/>
      <c r="AK36" s="9" t="s">
        <v>1129</v>
      </c>
      <c r="AP36" s="9" t="s">
        <v>1130</v>
      </c>
      <c r="AQ36" s="9" t="s">
        <v>1131</v>
      </c>
      <c r="AR36" s="27" t="s">
        <v>1132</v>
      </c>
      <c r="AU36" s="10" t="s">
        <v>1133</v>
      </c>
      <c r="AW36" s="10" t="s">
        <v>1134</v>
      </c>
      <c r="AX36" s="10" t="s">
        <v>1135</v>
      </c>
      <c r="BC36" s="26" t="s">
        <v>1136</v>
      </c>
      <c r="BD36" s="10" t="s">
        <v>1137</v>
      </c>
      <c r="BE36" s="10" t="s">
        <v>374</v>
      </c>
      <c r="BI36" s="10" t="s">
        <v>1138</v>
      </c>
      <c r="BK36" s="23" t="s">
        <v>1139</v>
      </c>
    </row>
    <row r="37" spans="1:63" ht="15" customHeight="1">
      <c r="A37" s="30">
        <v>36</v>
      </c>
      <c r="B37" s="30" t="s">
        <v>1516</v>
      </c>
      <c r="C37" s="30">
        <v>8</v>
      </c>
      <c r="D37" s="30">
        <v>31.2</v>
      </c>
      <c r="E37" s="30" t="s">
        <v>8</v>
      </c>
      <c r="F37" s="32" t="s">
        <v>17</v>
      </c>
      <c r="G37" s="32" t="s">
        <v>1226</v>
      </c>
      <c r="H37" s="30" t="s">
        <v>60</v>
      </c>
      <c r="I37" s="31"/>
      <c r="J37" s="1">
        <v>3</v>
      </c>
      <c r="L37" s="29" t="s">
        <v>1140</v>
      </c>
      <c r="N37" s="18"/>
      <c r="Q37" s="9" t="s">
        <v>1141</v>
      </c>
      <c r="R37" s="20"/>
      <c r="S37" s="9" t="s">
        <v>1142</v>
      </c>
      <c r="X37" s="9" t="s">
        <v>1143</v>
      </c>
      <c r="Y37" s="8" t="s">
        <v>1144</v>
      </c>
      <c r="Z37" s="9" t="s">
        <v>1145</v>
      </c>
      <c r="AD37" s="9" t="s">
        <v>1146</v>
      </c>
      <c r="AI37" s="9"/>
      <c r="AK37" s="9" t="s">
        <v>1147</v>
      </c>
      <c r="AP37" s="9" t="s">
        <v>1148</v>
      </c>
      <c r="AQ37" s="9" t="s">
        <v>1149</v>
      </c>
      <c r="AR37" s="27" t="s">
        <v>1150</v>
      </c>
      <c r="AW37" s="10" t="s">
        <v>1151</v>
      </c>
      <c r="AX37" s="10" t="s">
        <v>1152</v>
      </c>
      <c r="BC37" s="26" t="s">
        <v>1153</v>
      </c>
      <c r="BD37" s="10" t="s">
        <v>1154</v>
      </c>
      <c r="BE37" s="10" t="s">
        <v>1155</v>
      </c>
      <c r="BK37" s="23" t="s">
        <v>1156</v>
      </c>
    </row>
    <row r="38" spans="1:63" ht="15" customHeight="1">
      <c r="A38" s="30">
        <v>37</v>
      </c>
      <c r="B38" s="30" t="s">
        <v>1299</v>
      </c>
      <c r="C38" s="30">
        <v>8</v>
      </c>
      <c r="D38" s="30">
        <v>30.8</v>
      </c>
      <c r="E38" s="30" t="s">
        <v>94</v>
      </c>
      <c r="F38" s="30" t="s">
        <v>17</v>
      </c>
      <c r="G38" s="30" t="s">
        <v>1229</v>
      </c>
      <c r="H38" s="30" t="s">
        <v>60</v>
      </c>
      <c r="I38" s="31"/>
      <c r="L38" s="29" t="s">
        <v>1157</v>
      </c>
      <c r="N38" s="18"/>
      <c r="Q38" s="9" t="s">
        <v>1158</v>
      </c>
      <c r="S38" s="9" t="s">
        <v>1159</v>
      </c>
      <c r="X38" s="9" t="s">
        <v>1160</v>
      </c>
      <c r="Z38" s="9" t="s">
        <v>1161</v>
      </c>
      <c r="AD38" s="9" t="s">
        <v>1162</v>
      </c>
      <c r="AI38" s="9"/>
      <c r="AK38" s="9" t="s">
        <v>1163</v>
      </c>
      <c r="AP38" s="9" t="s">
        <v>1164</v>
      </c>
      <c r="AR38" s="27" t="s">
        <v>1165</v>
      </c>
      <c r="AW38" s="10" t="s">
        <v>1166</v>
      </c>
      <c r="AX38" s="10" t="s">
        <v>1167</v>
      </c>
      <c r="BC38" s="26" t="s">
        <v>1168</v>
      </c>
      <c r="BE38" s="10" t="s">
        <v>1169</v>
      </c>
      <c r="BK38" s="23" t="s">
        <v>1170</v>
      </c>
    </row>
    <row r="39" spans="1:63" ht="15" customHeight="1">
      <c r="A39" s="30">
        <v>38</v>
      </c>
      <c r="B39" s="32" t="s">
        <v>1392</v>
      </c>
      <c r="C39" s="32">
        <v>8</v>
      </c>
      <c r="D39" s="30">
        <v>29.6</v>
      </c>
      <c r="E39" s="30" t="s">
        <v>94</v>
      </c>
      <c r="F39" s="32" t="s">
        <v>17</v>
      </c>
      <c r="G39" s="32" t="s">
        <v>1387</v>
      </c>
      <c r="H39" s="32" t="s">
        <v>60</v>
      </c>
      <c r="I39" s="31" t="s">
        <v>1393</v>
      </c>
      <c r="L39" s="29" t="s">
        <v>1227</v>
      </c>
      <c r="N39" s="18"/>
      <c r="Q39" s="9" t="s">
        <v>1228</v>
      </c>
      <c r="S39" s="9" t="s">
        <v>1199</v>
      </c>
      <c r="X39" s="9" t="s">
        <v>1230</v>
      </c>
      <c r="Z39" s="9" t="s">
        <v>1231</v>
      </c>
      <c r="AD39" s="9" t="s">
        <v>1232</v>
      </c>
      <c r="AK39" s="9" t="s">
        <v>1233</v>
      </c>
      <c r="AP39" s="9" t="s">
        <v>1234</v>
      </c>
      <c r="AQ39" s="9"/>
      <c r="AR39" s="27" t="s">
        <v>1235</v>
      </c>
      <c r="AW39" s="10" t="s">
        <v>1236</v>
      </c>
      <c r="AX39" s="10" t="s">
        <v>1237</v>
      </c>
      <c r="BC39" s="26" t="s">
        <v>1238</v>
      </c>
      <c r="BE39" s="10" t="s">
        <v>1239</v>
      </c>
      <c r="BK39" s="23" t="s">
        <v>1240</v>
      </c>
    </row>
    <row r="40" spans="1:63" ht="15" customHeight="1">
      <c r="A40" s="30">
        <v>39</v>
      </c>
      <c r="B40" s="33" t="s">
        <v>1567</v>
      </c>
      <c r="C40" s="32">
        <v>8</v>
      </c>
      <c r="D40" s="32">
        <v>29</v>
      </c>
      <c r="E40" s="30" t="s">
        <v>94</v>
      </c>
      <c r="F40" s="32" t="s">
        <v>17</v>
      </c>
      <c r="G40" s="32" t="s">
        <v>104</v>
      </c>
      <c r="H40" s="32" t="s">
        <v>60</v>
      </c>
      <c r="I40" s="35" t="s">
        <v>1447</v>
      </c>
      <c r="L40" s="7" t="s">
        <v>1241</v>
      </c>
      <c r="N40" s="18"/>
      <c r="Q40" s="9" t="s">
        <v>1242</v>
      </c>
      <c r="S40" s="9" t="s">
        <v>1385</v>
      </c>
      <c r="X40" s="9" t="s">
        <v>1243</v>
      </c>
      <c r="Z40" s="9" t="s">
        <v>1244</v>
      </c>
      <c r="AD40" s="9" t="s">
        <v>1245</v>
      </c>
      <c r="AK40" s="9" t="s">
        <v>1246</v>
      </c>
      <c r="AP40" s="9" t="s">
        <v>1247</v>
      </c>
      <c r="AQ40" s="9"/>
      <c r="AR40" s="27" t="s">
        <v>1248</v>
      </c>
      <c r="AW40" s="10" t="s">
        <v>1249</v>
      </c>
      <c r="AX40" s="10" t="s">
        <v>1250</v>
      </c>
      <c r="BC40" s="26" t="s">
        <v>1251</v>
      </c>
      <c r="BE40" s="10" t="s">
        <v>1252</v>
      </c>
      <c r="BK40" s="23" t="s">
        <v>1253</v>
      </c>
    </row>
    <row r="41" spans="1:63" ht="15" customHeight="1">
      <c r="A41" s="30">
        <v>40</v>
      </c>
      <c r="B41" s="32" t="s">
        <v>1433</v>
      </c>
      <c r="C41" s="32">
        <v>8</v>
      </c>
      <c r="D41" s="30">
        <v>27.4</v>
      </c>
      <c r="E41" s="30" t="s">
        <v>94</v>
      </c>
      <c r="F41" s="32" t="s">
        <v>17</v>
      </c>
      <c r="G41" s="32" t="s">
        <v>95</v>
      </c>
      <c r="H41" s="32" t="s">
        <v>60</v>
      </c>
      <c r="I41" s="31"/>
      <c r="L41" s="7" t="s">
        <v>1254</v>
      </c>
      <c r="N41" s="18"/>
      <c r="Q41" s="9" t="s">
        <v>1255</v>
      </c>
      <c r="S41" s="9" t="s">
        <v>1386</v>
      </c>
      <c r="X41" s="9" t="s">
        <v>1256</v>
      </c>
      <c r="Z41" s="9" t="s">
        <v>1257</v>
      </c>
      <c r="AD41" s="9" t="s">
        <v>1258</v>
      </c>
      <c r="AK41" s="9" t="s">
        <v>1259</v>
      </c>
      <c r="AP41" s="9" t="s">
        <v>1260</v>
      </c>
      <c r="AQ41" s="9"/>
      <c r="AR41" s="27" t="s">
        <v>1261</v>
      </c>
      <c r="AW41" s="10"/>
      <c r="AX41" s="10" t="s">
        <v>1262</v>
      </c>
      <c r="BC41" s="26" t="s">
        <v>1263</v>
      </c>
      <c r="BE41" s="10" t="s">
        <v>1264</v>
      </c>
      <c r="BK41" s="23" t="s">
        <v>1265</v>
      </c>
    </row>
    <row r="42" spans="1:63" ht="15" customHeight="1">
      <c r="A42" s="30">
        <v>41</v>
      </c>
      <c r="B42" s="33" t="s">
        <v>1533</v>
      </c>
      <c r="C42" s="33">
        <v>8</v>
      </c>
      <c r="D42" s="33">
        <v>27.2</v>
      </c>
      <c r="E42" s="30" t="s">
        <v>94</v>
      </c>
      <c r="F42" s="33" t="s">
        <v>17</v>
      </c>
      <c r="G42" s="33" t="s">
        <v>420</v>
      </c>
      <c r="H42" s="33" t="s">
        <v>60</v>
      </c>
      <c r="I42" s="36" t="s">
        <v>1534</v>
      </c>
      <c r="L42" s="29" t="s">
        <v>1266</v>
      </c>
      <c r="N42" s="18"/>
      <c r="Q42" s="9" t="s">
        <v>1267</v>
      </c>
      <c r="S42" s="9" t="s">
        <v>1454</v>
      </c>
      <c r="X42" s="9" t="s">
        <v>1268</v>
      </c>
      <c r="Z42" s="9" t="s">
        <v>1269</v>
      </c>
      <c r="AD42" s="9" t="s">
        <v>1270</v>
      </c>
      <c r="AK42" s="9" t="s">
        <v>1271</v>
      </c>
      <c r="AP42" s="9" t="s">
        <v>1272</v>
      </c>
      <c r="AQ42" s="9"/>
      <c r="AR42" s="27" t="s">
        <v>1273</v>
      </c>
      <c r="AW42" s="10"/>
      <c r="AX42" s="10" t="s">
        <v>1274</v>
      </c>
      <c r="BC42" s="26" t="s">
        <v>1275</v>
      </c>
      <c r="BE42" s="10" t="s">
        <v>1276</v>
      </c>
      <c r="BK42" s="23" t="s">
        <v>1277</v>
      </c>
    </row>
    <row r="43" spans="1:63" ht="15" customHeight="1">
      <c r="A43" s="30">
        <v>42</v>
      </c>
      <c r="B43" s="32" t="s">
        <v>1390</v>
      </c>
      <c r="C43" s="32">
        <v>8</v>
      </c>
      <c r="D43" s="30">
        <v>27</v>
      </c>
      <c r="E43" s="30" t="s">
        <v>94</v>
      </c>
      <c r="F43" s="32" t="s">
        <v>17</v>
      </c>
      <c r="G43" s="32" t="s">
        <v>1387</v>
      </c>
      <c r="H43" s="32" t="s">
        <v>60</v>
      </c>
      <c r="I43" s="31" t="s">
        <v>1391</v>
      </c>
      <c r="L43" s="7" t="s">
        <v>778</v>
      </c>
      <c r="N43" s="18"/>
      <c r="X43" s="9" t="s">
        <v>1278</v>
      </c>
      <c r="Y43" s="20"/>
      <c r="Z43" s="9" t="s">
        <v>1279</v>
      </c>
      <c r="AK43" s="9" t="s">
        <v>1280</v>
      </c>
      <c r="AP43" s="9" t="s">
        <v>1281</v>
      </c>
      <c r="AQ43" s="9"/>
      <c r="AR43" s="27" t="s">
        <v>1282</v>
      </c>
      <c r="AW43" s="10"/>
      <c r="AX43" s="10" t="s">
        <v>1283</v>
      </c>
      <c r="BC43" s="26" t="s">
        <v>1284</v>
      </c>
      <c r="BE43" s="10" t="s">
        <v>1285</v>
      </c>
      <c r="BK43" s="23" t="s">
        <v>1286</v>
      </c>
    </row>
    <row r="44" spans="1:63" ht="15" customHeight="1">
      <c r="A44" s="30">
        <v>43</v>
      </c>
      <c r="B44" s="32" t="s">
        <v>1503</v>
      </c>
      <c r="C44" s="32">
        <v>8</v>
      </c>
      <c r="D44" s="30">
        <v>26.8</v>
      </c>
      <c r="E44" s="30" t="s">
        <v>94</v>
      </c>
      <c r="F44" s="32" t="s">
        <v>17</v>
      </c>
      <c r="G44" s="30" t="s">
        <v>1498</v>
      </c>
      <c r="H44" s="32" t="s">
        <v>60</v>
      </c>
      <c r="I44" s="31"/>
      <c r="L44" s="29" t="s">
        <v>1287</v>
      </c>
      <c r="N44" s="18"/>
      <c r="X44" s="25" t="s">
        <v>1288</v>
      </c>
      <c r="Y44" s="20"/>
      <c r="Z44" s="9" t="s">
        <v>1289</v>
      </c>
      <c r="AK44" s="9" t="s">
        <v>1290</v>
      </c>
      <c r="AP44" s="22" t="s">
        <v>1291</v>
      </c>
      <c r="AQ44" s="9"/>
      <c r="AR44" s="27" t="s">
        <v>1292</v>
      </c>
      <c r="AX44" s="10" t="s">
        <v>1293</v>
      </c>
      <c r="BC44" s="26" t="s">
        <v>1294</v>
      </c>
      <c r="BE44" s="10" t="s">
        <v>1295</v>
      </c>
      <c r="BK44" s="24" t="s">
        <v>1296</v>
      </c>
    </row>
    <row r="45" spans="1:63" ht="15" customHeight="1">
      <c r="A45" s="30">
        <v>44</v>
      </c>
      <c r="B45" s="30" t="s">
        <v>1213</v>
      </c>
      <c r="C45" s="30">
        <v>8</v>
      </c>
      <c r="D45" s="30">
        <v>26.4</v>
      </c>
      <c r="E45" s="30" t="s">
        <v>94</v>
      </c>
      <c r="F45" s="32" t="s">
        <v>17</v>
      </c>
      <c r="G45" s="30" t="s">
        <v>1211</v>
      </c>
      <c r="H45" s="30" t="s">
        <v>60</v>
      </c>
      <c r="I45" s="30"/>
      <c r="L45" s="29" t="s">
        <v>1302</v>
      </c>
      <c r="N45" s="18"/>
      <c r="X45" s="9" t="s">
        <v>1303</v>
      </c>
      <c r="Y45" s="20"/>
      <c r="Z45" s="9" t="s">
        <v>1304</v>
      </c>
      <c r="AK45" s="9" t="s">
        <v>1305</v>
      </c>
      <c r="AP45" s="22" t="s">
        <v>1306</v>
      </c>
      <c r="AQ45" s="9"/>
      <c r="AR45" s="27" t="s">
        <v>1307</v>
      </c>
      <c r="AX45" s="10" t="s">
        <v>1308</v>
      </c>
      <c r="BC45" s="26" t="s">
        <v>1309</v>
      </c>
      <c r="BK45" s="24" t="s">
        <v>1310</v>
      </c>
    </row>
    <row r="46" spans="1:63" ht="15" customHeight="1">
      <c r="A46" s="30">
        <v>45</v>
      </c>
      <c r="B46" s="30" t="s">
        <v>1203</v>
      </c>
      <c r="C46" s="30">
        <v>8</v>
      </c>
      <c r="D46" s="30">
        <v>25.8</v>
      </c>
      <c r="E46" s="30" t="s">
        <v>94</v>
      </c>
      <c r="F46" s="32" t="s">
        <v>17</v>
      </c>
      <c r="G46" s="30" t="s">
        <v>102</v>
      </c>
      <c r="H46" s="32" t="s">
        <v>60</v>
      </c>
      <c r="I46" s="31" t="s">
        <v>1204</v>
      </c>
      <c r="L46" s="29" t="s">
        <v>1311</v>
      </c>
      <c r="N46" s="18"/>
      <c r="X46" s="9" t="s">
        <v>1312</v>
      </c>
      <c r="Y46" s="20"/>
      <c r="Z46" s="9" t="s">
        <v>1313</v>
      </c>
      <c r="AK46" s="9" t="s">
        <v>1314</v>
      </c>
      <c r="AP46" s="22" t="s">
        <v>1315</v>
      </c>
      <c r="AQ46" s="9"/>
      <c r="AR46" s="27" t="s">
        <v>1316</v>
      </c>
      <c r="AX46" s="10" t="s">
        <v>1317</v>
      </c>
      <c r="BC46" s="26" t="s">
        <v>1318</v>
      </c>
      <c r="BK46" s="23" t="s">
        <v>1319</v>
      </c>
    </row>
    <row r="47" spans="1:63" ht="15" customHeight="1">
      <c r="A47" s="30">
        <v>46</v>
      </c>
      <c r="B47" s="30" t="s">
        <v>1377</v>
      </c>
      <c r="C47" s="30">
        <v>8</v>
      </c>
      <c r="D47" s="30">
        <v>25.6</v>
      </c>
      <c r="E47" s="30" t="s">
        <v>94</v>
      </c>
      <c r="F47" s="30" t="s">
        <v>17</v>
      </c>
      <c r="G47" s="30" t="s">
        <v>1142</v>
      </c>
      <c r="H47" s="32" t="s">
        <v>60</v>
      </c>
      <c r="I47" s="31" t="s">
        <v>1378</v>
      </c>
      <c r="L47" s="29" t="s">
        <v>1320</v>
      </c>
      <c r="X47" s="9" t="s">
        <v>1321</v>
      </c>
      <c r="Y47" s="20"/>
      <c r="Z47" s="9" t="s">
        <v>1322</v>
      </c>
      <c r="AK47" s="9" t="s">
        <v>1323</v>
      </c>
      <c r="AQ47" s="9"/>
      <c r="AR47" s="27" t="s">
        <v>1324</v>
      </c>
      <c r="AX47" s="10" t="s">
        <v>1325</v>
      </c>
      <c r="BC47" s="26" t="s">
        <v>1326</v>
      </c>
      <c r="BK47" s="24" t="s">
        <v>1327</v>
      </c>
    </row>
    <row r="48" spans="1:63" ht="15" customHeight="1">
      <c r="A48" s="30">
        <v>47</v>
      </c>
      <c r="B48" s="30" t="s">
        <v>1205</v>
      </c>
      <c r="C48" s="30">
        <v>8</v>
      </c>
      <c r="D48" s="30">
        <v>25.4</v>
      </c>
      <c r="E48" s="30" t="s">
        <v>94</v>
      </c>
      <c r="F48" s="30" t="s">
        <v>17</v>
      </c>
      <c r="G48" s="32" t="s">
        <v>102</v>
      </c>
      <c r="H48" s="32" t="s">
        <v>60</v>
      </c>
      <c r="I48" s="31" t="s">
        <v>1206</v>
      </c>
      <c r="L48" s="29" t="s">
        <v>1328</v>
      </c>
      <c r="X48" s="9" t="s">
        <v>1329</v>
      </c>
      <c r="Y48" s="20"/>
      <c r="Z48" s="9" t="s">
        <v>1330</v>
      </c>
      <c r="AQ48" s="9"/>
      <c r="AR48" s="27" t="s">
        <v>1331</v>
      </c>
      <c r="AX48" s="10" t="s">
        <v>1332</v>
      </c>
      <c r="BC48" s="26" t="s">
        <v>1333</v>
      </c>
      <c r="BK48" s="24" t="s">
        <v>1334</v>
      </c>
    </row>
    <row r="49" spans="1:66" ht="15" customHeight="1">
      <c r="A49" s="30">
        <v>48</v>
      </c>
      <c r="B49" s="32" t="s">
        <v>1480</v>
      </c>
      <c r="C49" s="32">
        <v>8</v>
      </c>
      <c r="D49" s="30">
        <v>25</v>
      </c>
      <c r="E49" s="30" t="s">
        <v>94</v>
      </c>
      <c r="F49" s="32" t="s">
        <v>17</v>
      </c>
      <c r="G49" s="30" t="s">
        <v>1216</v>
      </c>
      <c r="H49" s="32" t="s">
        <v>1475</v>
      </c>
      <c r="I49" s="31" t="s">
        <v>1481</v>
      </c>
      <c r="Y49" s="20"/>
      <c r="Z49" s="9" t="s">
        <v>1336</v>
      </c>
      <c r="AQ49" s="9"/>
      <c r="AR49" s="27" t="s">
        <v>1337</v>
      </c>
      <c r="AX49" s="10" t="s">
        <v>1338</v>
      </c>
      <c r="BC49" s="26" t="s">
        <v>1339</v>
      </c>
      <c r="BK49" s="24" t="s">
        <v>1340</v>
      </c>
    </row>
    <row r="50" spans="1:66" ht="15" customHeight="1">
      <c r="A50" s="30">
        <v>49</v>
      </c>
      <c r="B50" s="30" t="s">
        <v>1379</v>
      </c>
      <c r="C50" s="30">
        <v>8</v>
      </c>
      <c r="D50" s="30">
        <v>24.6</v>
      </c>
      <c r="E50" s="30" t="s">
        <v>94</v>
      </c>
      <c r="F50" s="30" t="s">
        <v>17</v>
      </c>
      <c r="G50" s="30" t="s">
        <v>1142</v>
      </c>
      <c r="H50" s="32" t="s">
        <v>60</v>
      </c>
      <c r="I50" s="31" t="s">
        <v>1380</v>
      </c>
      <c r="X50" s="9"/>
      <c r="Y50" s="20"/>
      <c r="AQ50" s="9"/>
      <c r="AR50" s="27" t="s">
        <v>1341</v>
      </c>
      <c r="AX50" s="10" t="s">
        <v>1342</v>
      </c>
      <c r="BC50" s="26" t="s">
        <v>1343</v>
      </c>
      <c r="BK50" s="24" t="s">
        <v>1344</v>
      </c>
    </row>
    <row r="51" spans="1:66" ht="15" customHeight="1">
      <c r="A51" s="30">
        <v>50</v>
      </c>
      <c r="B51" s="32" t="s">
        <v>1409</v>
      </c>
      <c r="C51" s="32">
        <v>8</v>
      </c>
      <c r="D51" s="32">
        <v>24.4</v>
      </c>
      <c r="E51" s="30" t="s">
        <v>94</v>
      </c>
      <c r="F51" s="32" t="s">
        <v>17</v>
      </c>
      <c r="G51" s="32" t="s">
        <v>1385</v>
      </c>
      <c r="H51" s="32" t="s">
        <v>60</v>
      </c>
      <c r="I51" s="35" t="s">
        <v>1410</v>
      </c>
      <c r="Y51" s="20"/>
      <c r="AQ51" s="9"/>
      <c r="AR51" s="27" t="s">
        <v>1345</v>
      </c>
      <c r="AX51" s="10" t="s">
        <v>1346</v>
      </c>
      <c r="BC51" s="26" t="s">
        <v>1347</v>
      </c>
      <c r="BK51" s="24" t="s">
        <v>1348</v>
      </c>
    </row>
    <row r="52" spans="1:66" ht="15" customHeight="1">
      <c r="A52" s="30">
        <v>51</v>
      </c>
      <c r="B52" s="30" t="s">
        <v>1214</v>
      </c>
      <c r="C52" s="30">
        <v>8</v>
      </c>
      <c r="D52" s="34">
        <v>23.8</v>
      </c>
      <c r="E52" s="30" t="s">
        <v>94</v>
      </c>
      <c r="F52" s="32" t="s">
        <v>17</v>
      </c>
      <c r="G52" s="30" t="s">
        <v>1211</v>
      </c>
      <c r="H52" s="30" t="s">
        <v>60</v>
      </c>
      <c r="I52" s="30"/>
      <c r="Y52" s="20"/>
      <c r="AQ52" s="9"/>
      <c r="AR52" s="27" t="s">
        <v>1349</v>
      </c>
      <c r="AX52" s="10" t="s">
        <v>1350</v>
      </c>
      <c r="BC52" s="26" t="s">
        <v>1351</v>
      </c>
      <c r="BK52" s="24" t="s">
        <v>1352</v>
      </c>
    </row>
    <row r="53" spans="1:66" ht="15" customHeight="1">
      <c r="A53" s="30">
        <v>52</v>
      </c>
      <c r="B53" s="1" t="s">
        <v>1566</v>
      </c>
      <c r="C53" s="30">
        <v>8</v>
      </c>
      <c r="D53" s="30">
        <v>23.6</v>
      </c>
      <c r="E53" s="30" t="s">
        <v>94</v>
      </c>
      <c r="F53" s="30" t="s">
        <v>17</v>
      </c>
      <c r="G53" s="30" t="s">
        <v>1194</v>
      </c>
      <c r="H53" s="30" t="s">
        <v>60</v>
      </c>
      <c r="I53" s="31"/>
      <c r="Y53" s="20"/>
      <c r="AQ53" s="9"/>
      <c r="AR53" s="27" t="s">
        <v>1354</v>
      </c>
      <c r="AX53" s="10" t="s">
        <v>1355</v>
      </c>
      <c r="BC53" s="26" t="s">
        <v>1356</v>
      </c>
      <c r="BK53" s="24" t="s">
        <v>1357</v>
      </c>
    </row>
    <row r="54" spans="1:66" ht="15" customHeight="1">
      <c r="A54" s="30">
        <v>53</v>
      </c>
      <c r="B54" s="32" t="s">
        <v>1450</v>
      </c>
      <c r="C54" s="32">
        <v>8</v>
      </c>
      <c r="D54" s="32">
        <v>22</v>
      </c>
      <c r="E54" s="30" t="s">
        <v>94</v>
      </c>
      <c r="F54" s="32" t="s">
        <v>17</v>
      </c>
      <c r="G54" s="32" t="s">
        <v>104</v>
      </c>
      <c r="H54" s="32" t="s">
        <v>60</v>
      </c>
      <c r="I54" s="35" t="s">
        <v>1451</v>
      </c>
      <c r="Y54" s="20"/>
      <c r="AQ54" s="9"/>
      <c r="AR54" s="27" t="s">
        <v>1358</v>
      </c>
      <c r="AX54" s="10" t="s">
        <v>1359</v>
      </c>
      <c r="BK54" s="24" t="s">
        <v>1360</v>
      </c>
    </row>
    <row r="55" spans="1:66" ht="15" customHeight="1">
      <c r="A55" s="30">
        <v>54</v>
      </c>
      <c r="B55" s="32" t="s">
        <v>1539</v>
      </c>
      <c r="C55" s="32">
        <v>8</v>
      </c>
      <c r="D55" s="30">
        <v>22</v>
      </c>
      <c r="E55" s="30" t="s">
        <v>94</v>
      </c>
      <c r="F55" s="32" t="s">
        <v>17</v>
      </c>
      <c r="G55" s="32" t="s">
        <v>1062</v>
      </c>
      <c r="H55" s="30" t="s">
        <v>1475</v>
      </c>
      <c r="I55" s="31" t="s">
        <v>1540</v>
      </c>
      <c r="Y55" s="20"/>
      <c r="AQ55" s="9"/>
      <c r="AR55" s="27" t="s">
        <v>1361</v>
      </c>
      <c r="AX55" s="10" t="s">
        <v>1362</v>
      </c>
      <c r="BK55" s="24" t="s">
        <v>1363</v>
      </c>
    </row>
    <row r="56" spans="1:66" ht="15" customHeight="1">
      <c r="A56" s="30">
        <v>55</v>
      </c>
      <c r="B56" s="33" t="s">
        <v>1524</v>
      </c>
      <c r="C56" s="33">
        <v>8</v>
      </c>
      <c r="D56" s="33">
        <v>21.8</v>
      </c>
      <c r="E56" s="30" t="s">
        <v>94</v>
      </c>
      <c r="F56" s="33" t="s">
        <v>17</v>
      </c>
      <c r="G56" s="33" t="s">
        <v>1523</v>
      </c>
      <c r="H56" s="1" t="s">
        <v>1475</v>
      </c>
      <c r="Y56" s="20"/>
      <c r="AQ56" s="9"/>
      <c r="AR56" s="27" t="s">
        <v>1364</v>
      </c>
      <c r="AX56" s="10" t="s">
        <v>1365</v>
      </c>
      <c r="BK56" s="24" t="s">
        <v>1366</v>
      </c>
    </row>
    <row r="57" spans="1:66" ht="15" customHeight="1">
      <c r="A57" s="30">
        <v>56</v>
      </c>
      <c r="B57" s="32" t="s">
        <v>1448</v>
      </c>
      <c r="C57" s="32">
        <v>8</v>
      </c>
      <c r="D57" s="32">
        <v>21</v>
      </c>
      <c r="E57" s="30" t="s">
        <v>94</v>
      </c>
      <c r="F57" s="32" t="s">
        <v>17</v>
      </c>
      <c r="G57" s="32" t="s">
        <v>104</v>
      </c>
      <c r="H57" s="32" t="s">
        <v>60</v>
      </c>
      <c r="I57" s="35" t="s">
        <v>1449</v>
      </c>
      <c r="K57" s="7" t="s">
        <v>105</v>
      </c>
      <c r="L57" s="7" t="s">
        <v>106</v>
      </c>
      <c r="M57" s="7" t="s">
        <v>107</v>
      </c>
      <c r="N57" s="7" t="s">
        <v>108</v>
      </c>
      <c r="O57" s="9" t="s">
        <v>109</v>
      </c>
      <c r="P57" s="9" t="s">
        <v>110</v>
      </c>
      <c r="Q57" s="9" t="s">
        <v>111</v>
      </c>
      <c r="R57" s="8" t="s">
        <v>112</v>
      </c>
      <c r="S57" s="28" t="s">
        <v>1179</v>
      </c>
      <c r="T57" s="9" t="s">
        <v>114</v>
      </c>
      <c r="U57" s="10" t="s">
        <v>115</v>
      </c>
      <c r="V57" s="12" t="s">
        <v>116</v>
      </c>
      <c r="W57" s="8" t="s">
        <v>117</v>
      </c>
      <c r="X57" s="9" t="s">
        <v>118</v>
      </c>
      <c r="Y57" s="8" t="s">
        <v>119</v>
      </c>
      <c r="Z57" s="9" t="s">
        <v>120</v>
      </c>
      <c r="AA57" s="9" t="s">
        <v>121</v>
      </c>
      <c r="AB57" s="13" t="s">
        <v>122</v>
      </c>
      <c r="AC57" s="9" t="s">
        <v>123</v>
      </c>
      <c r="AD57" s="9" t="s">
        <v>124</v>
      </c>
      <c r="AE57" s="9" t="s">
        <v>125</v>
      </c>
      <c r="AF57" s="8" t="s">
        <v>126</v>
      </c>
      <c r="AG57" s="9" t="s">
        <v>127</v>
      </c>
      <c r="AH57" s="8" t="s">
        <v>128</v>
      </c>
      <c r="AI57" s="19" t="s">
        <v>129</v>
      </c>
      <c r="AJ57" s="8" t="s">
        <v>130</v>
      </c>
      <c r="AK57" s="9" t="s">
        <v>131</v>
      </c>
      <c r="AL57" s="9" t="s">
        <v>132</v>
      </c>
      <c r="AM57" s="9" t="s">
        <v>133</v>
      </c>
      <c r="AN57" s="9" t="s">
        <v>134</v>
      </c>
      <c r="AO57" s="9" t="s">
        <v>135</v>
      </c>
      <c r="AP57" s="9" t="s">
        <v>136</v>
      </c>
      <c r="AQ57" s="9" t="s">
        <v>137</v>
      </c>
      <c r="AR57" s="27" t="s">
        <v>138</v>
      </c>
      <c r="AS57" s="10" t="s">
        <v>139</v>
      </c>
      <c r="AT57" s="10" t="s">
        <v>140</v>
      </c>
      <c r="AU57" s="10" t="s">
        <v>141</v>
      </c>
      <c r="AV57" s="10" t="s">
        <v>142</v>
      </c>
      <c r="AW57" s="10" t="s">
        <v>143</v>
      </c>
      <c r="AX57" s="10" t="s">
        <v>144</v>
      </c>
      <c r="AY57" s="10" t="s">
        <v>145</v>
      </c>
      <c r="AZ57" s="10" t="s">
        <v>146</v>
      </c>
      <c r="BA57" s="10" t="s">
        <v>147</v>
      </c>
      <c r="BB57" t="s">
        <v>148</v>
      </c>
      <c r="BC57" s="26" t="s">
        <v>149</v>
      </c>
      <c r="BD57" s="10" t="s">
        <v>150</v>
      </c>
      <c r="BE57" s="10" t="s">
        <v>151</v>
      </c>
      <c r="BF57" s="10" t="s">
        <v>152</v>
      </c>
      <c r="BG57" s="10" t="s">
        <v>153</v>
      </c>
      <c r="BH57" s="10" t="s">
        <v>154</v>
      </c>
      <c r="BI57" s="10" t="s">
        <v>155</v>
      </c>
      <c r="BJ57" s="8" t="s">
        <v>156</v>
      </c>
      <c r="BK57" s="23" t="s">
        <v>157</v>
      </c>
      <c r="BL57" s="6" t="s">
        <v>158</v>
      </c>
      <c r="BM57" s="6" t="s">
        <v>159</v>
      </c>
      <c r="BN57" s="6" t="s">
        <v>160</v>
      </c>
    </row>
    <row r="58" spans="1:66" ht="15" customHeight="1">
      <c r="A58" s="30">
        <v>57</v>
      </c>
      <c r="B58" s="32" t="s">
        <v>1452</v>
      </c>
      <c r="C58" s="32">
        <v>8</v>
      </c>
      <c r="D58" s="41">
        <v>19.600000000000001</v>
      </c>
      <c r="E58" s="30" t="s">
        <v>94</v>
      </c>
      <c r="F58" s="32" t="s">
        <v>17</v>
      </c>
      <c r="G58" s="32" t="s">
        <v>104</v>
      </c>
      <c r="H58" s="32" t="s">
        <v>60</v>
      </c>
      <c r="I58" s="35" t="s">
        <v>1453</v>
      </c>
      <c r="K58" s="7" t="s">
        <v>161</v>
      </c>
      <c r="L58" s="7" t="s">
        <v>162</v>
      </c>
      <c r="M58" s="7" t="s">
        <v>163</v>
      </c>
      <c r="N58" s="7" t="s">
        <v>164</v>
      </c>
      <c r="O58" s="9" t="s">
        <v>165</v>
      </c>
      <c r="P58" s="9" t="s">
        <v>166</v>
      </c>
      <c r="Q58" s="9" t="s">
        <v>167</v>
      </c>
      <c r="R58" s="8" t="s">
        <v>168</v>
      </c>
      <c r="S58" s="28" t="s">
        <v>1178</v>
      </c>
      <c r="T58" s="9" t="s">
        <v>170</v>
      </c>
      <c r="U58" s="10" t="s">
        <v>171</v>
      </c>
      <c r="V58" s="12" t="s">
        <v>172</v>
      </c>
      <c r="W58" s="8" t="s">
        <v>173</v>
      </c>
      <c r="X58" s="9" t="s">
        <v>174</v>
      </c>
      <c r="Y58" s="8" t="s">
        <v>175</v>
      </c>
      <c r="Z58" s="9" t="s">
        <v>176</v>
      </c>
      <c r="AA58" s="9" t="s">
        <v>177</v>
      </c>
      <c r="AB58" s="13" t="s">
        <v>178</v>
      </c>
      <c r="AC58" s="9" t="s">
        <v>179</v>
      </c>
      <c r="AD58" s="9" t="s">
        <v>180</v>
      </c>
      <c r="AE58" s="9" t="s">
        <v>181</v>
      </c>
      <c r="AF58" s="8" t="s">
        <v>182</v>
      </c>
      <c r="AG58" s="9" t="s">
        <v>183</v>
      </c>
      <c r="AH58" s="8" t="s">
        <v>184</v>
      </c>
      <c r="AI58" s="19" t="s">
        <v>185</v>
      </c>
      <c r="AJ58" s="8" t="s">
        <v>186</v>
      </c>
      <c r="AK58" s="9" t="s">
        <v>187</v>
      </c>
      <c r="AL58" s="9" t="s">
        <v>188</v>
      </c>
      <c r="AM58" s="9" t="s">
        <v>189</v>
      </c>
      <c r="AN58" s="9" t="s">
        <v>190</v>
      </c>
      <c r="AO58" s="9" t="s">
        <v>191</v>
      </c>
      <c r="AP58" s="9" t="s">
        <v>192</v>
      </c>
      <c r="AQ58" s="9" t="s">
        <v>193</v>
      </c>
      <c r="AR58" s="27" t="s">
        <v>194</v>
      </c>
      <c r="AS58" s="10" t="s">
        <v>195</v>
      </c>
      <c r="AT58" s="10" t="s">
        <v>196</v>
      </c>
      <c r="AU58" s="10" t="s">
        <v>197</v>
      </c>
      <c r="AV58" s="10" t="s">
        <v>198</v>
      </c>
      <c r="AW58" s="10" t="s">
        <v>199</v>
      </c>
      <c r="AX58" s="10" t="s">
        <v>200</v>
      </c>
      <c r="AY58" s="10" t="s">
        <v>201</v>
      </c>
      <c r="AZ58" s="10" t="s">
        <v>202</v>
      </c>
      <c r="BA58" s="10" t="s">
        <v>203</v>
      </c>
      <c r="BB58" t="s">
        <v>204</v>
      </c>
      <c r="BC58" s="26" t="s">
        <v>205</v>
      </c>
      <c r="BD58" s="10" t="s">
        <v>206</v>
      </c>
      <c r="BE58" s="10" t="s">
        <v>207</v>
      </c>
      <c r="BF58" s="10" t="s">
        <v>208</v>
      </c>
      <c r="BG58" s="10" t="s">
        <v>209</v>
      </c>
      <c r="BH58" s="10" t="s">
        <v>210</v>
      </c>
      <c r="BI58" s="10" t="s">
        <v>211</v>
      </c>
      <c r="BJ58" s="8" t="s">
        <v>212</v>
      </c>
      <c r="BK58" s="24" t="s">
        <v>213</v>
      </c>
    </row>
    <row r="59" spans="1:66" ht="15" customHeight="1">
      <c r="A59" s="30">
        <v>58</v>
      </c>
      <c r="B59" s="32" t="s">
        <v>1394</v>
      </c>
      <c r="C59" s="32">
        <v>8</v>
      </c>
      <c r="D59" s="30">
        <v>19.399999999999999</v>
      </c>
      <c r="E59" s="30" t="s">
        <v>94</v>
      </c>
      <c r="F59" s="32" t="s">
        <v>17</v>
      </c>
      <c r="G59" s="32" t="s">
        <v>1387</v>
      </c>
      <c r="H59" s="32" t="s">
        <v>60</v>
      </c>
      <c r="I59" s="31" t="s">
        <v>1395</v>
      </c>
      <c r="K59" s="7" t="s">
        <v>214</v>
      </c>
      <c r="L59" s="7" t="s">
        <v>215</v>
      </c>
      <c r="M59" s="7" t="s">
        <v>216</v>
      </c>
      <c r="N59" s="7" t="s">
        <v>217</v>
      </c>
      <c r="O59" s="9" t="s">
        <v>218</v>
      </c>
      <c r="P59" s="9" t="s">
        <v>219</v>
      </c>
      <c r="Q59" s="9" t="s">
        <v>220</v>
      </c>
      <c r="R59" s="8" t="s">
        <v>221</v>
      </c>
      <c r="S59" s="28" t="s">
        <v>1181</v>
      </c>
      <c r="T59" s="9" t="s">
        <v>222</v>
      </c>
      <c r="U59" s="10" t="s">
        <v>223</v>
      </c>
      <c r="V59" s="12" t="s">
        <v>224</v>
      </c>
      <c r="W59" s="8" t="s">
        <v>225</v>
      </c>
      <c r="X59" s="9" t="s">
        <v>226</v>
      </c>
      <c r="Y59" s="8" t="s">
        <v>227</v>
      </c>
      <c r="Z59" s="9" t="s">
        <v>228</v>
      </c>
      <c r="AA59" s="9" t="s">
        <v>229</v>
      </c>
      <c r="AB59" s="13" t="s">
        <v>230</v>
      </c>
      <c r="AC59" s="9" t="s">
        <v>231</v>
      </c>
      <c r="AD59" s="9" t="s">
        <v>232</v>
      </c>
      <c r="AE59" s="9" t="s">
        <v>233</v>
      </c>
      <c r="AF59" s="8" t="s">
        <v>234</v>
      </c>
      <c r="AG59" s="9" t="s">
        <v>235</v>
      </c>
      <c r="AH59" s="8" t="s">
        <v>212</v>
      </c>
      <c r="AI59" s="19" t="s">
        <v>236</v>
      </c>
      <c r="AJ59" s="8" t="s">
        <v>237</v>
      </c>
      <c r="AK59" s="9" t="s">
        <v>238</v>
      </c>
      <c r="AL59" s="9" t="s">
        <v>239</v>
      </c>
      <c r="AM59" s="9" t="s">
        <v>1182</v>
      </c>
      <c r="AN59" s="9" t="s">
        <v>241</v>
      </c>
      <c r="AO59" s="9" t="s">
        <v>242</v>
      </c>
      <c r="AP59" s="9" t="s">
        <v>243</v>
      </c>
      <c r="AQ59" s="9" t="s">
        <v>244</v>
      </c>
      <c r="AR59" s="27" t="s">
        <v>245</v>
      </c>
      <c r="AS59" s="10" t="s">
        <v>246</v>
      </c>
      <c r="AT59" s="10" t="s">
        <v>247</v>
      </c>
      <c r="AU59" s="10" t="s">
        <v>248</v>
      </c>
      <c r="AV59" s="10" t="s">
        <v>249</v>
      </c>
      <c r="AW59" s="10" t="s">
        <v>250</v>
      </c>
      <c r="AX59" s="10" t="s">
        <v>251</v>
      </c>
      <c r="AY59" s="10" t="s">
        <v>252</v>
      </c>
      <c r="AZ59" s="10" t="s">
        <v>253</v>
      </c>
      <c r="BA59" s="10" t="s">
        <v>254</v>
      </c>
      <c r="BB59" t="s">
        <v>255</v>
      </c>
      <c r="BC59" s="26" t="s">
        <v>256</v>
      </c>
      <c r="BD59" s="10" t="s">
        <v>257</v>
      </c>
      <c r="BE59" s="10" t="s">
        <v>258</v>
      </c>
      <c r="BF59" s="10" t="s">
        <v>259</v>
      </c>
      <c r="BG59" s="10" t="s">
        <v>260</v>
      </c>
      <c r="BH59" s="10" t="s">
        <v>261</v>
      </c>
      <c r="BI59" s="10" t="s">
        <v>262</v>
      </c>
      <c r="BJ59" s="8" t="s">
        <v>178</v>
      </c>
      <c r="BK59" s="24" t="s">
        <v>263</v>
      </c>
    </row>
    <row r="60" spans="1:66" ht="15" customHeight="1">
      <c r="A60" s="30">
        <v>59</v>
      </c>
      <c r="B60" s="1" t="s">
        <v>1556</v>
      </c>
      <c r="C60" s="30">
        <v>8</v>
      </c>
      <c r="D60" s="30">
        <v>17.8</v>
      </c>
      <c r="E60" s="30" t="s">
        <v>94</v>
      </c>
      <c r="F60" s="30" t="s">
        <v>1497</v>
      </c>
      <c r="G60" s="30" t="s">
        <v>86</v>
      </c>
      <c r="H60" s="30" t="s">
        <v>60</v>
      </c>
      <c r="I60" s="31"/>
      <c r="K60" s="7" t="s">
        <v>264</v>
      </c>
      <c r="L60" s="7" t="s">
        <v>265</v>
      </c>
      <c r="M60" s="7" t="s">
        <v>266</v>
      </c>
      <c r="N60" s="7" t="s">
        <v>267</v>
      </c>
      <c r="O60" s="9" t="s">
        <v>268</v>
      </c>
      <c r="P60" s="9" t="s">
        <v>269</v>
      </c>
      <c r="Q60" s="9" t="s">
        <v>270</v>
      </c>
      <c r="R60" s="8" t="s">
        <v>126</v>
      </c>
      <c r="S60" s="28" t="s">
        <v>1183</v>
      </c>
      <c r="T60" s="9" t="s">
        <v>271</v>
      </c>
      <c r="U60" s="10" t="s">
        <v>272</v>
      </c>
      <c r="V60" s="12" t="s">
        <v>273</v>
      </c>
      <c r="W60" s="8" t="s">
        <v>274</v>
      </c>
      <c r="X60" s="9" t="s">
        <v>275</v>
      </c>
      <c r="Y60" s="8" t="s">
        <v>276</v>
      </c>
      <c r="Z60" s="9" t="s">
        <v>277</v>
      </c>
      <c r="AA60" s="9" t="s">
        <v>278</v>
      </c>
      <c r="AB60" s="13" t="s">
        <v>279</v>
      </c>
      <c r="AC60" s="9" t="s">
        <v>280</v>
      </c>
      <c r="AD60" s="9" t="s">
        <v>281</v>
      </c>
      <c r="AE60" s="9" t="s">
        <v>282</v>
      </c>
      <c r="AF60" s="8" t="s">
        <v>283</v>
      </c>
      <c r="AG60" s="9" t="s">
        <v>284</v>
      </c>
      <c r="AH60" s="8" t="s">
        <v>178</v>
      </c>
      <c r="AI60" s="19" t="s">
        <v>285</v>
      </c>
      <c r="AJ60" s="8" t="s">
        <v>286</v>
      </c>
      <c r="AK60" s="9" t="s">
        <v>287</v>
      </c>
      <c r="AL60" s="9" t="s">
        <v>288</v>
      </c>
      <c r="AM60" s="9" t="s">
        <v>240</v>
      </c>
      <c r="AN60" s="9" t="s">
        <v>290</v>
      </c>
      <c r="AO60" s="9" t="s">
        <v>291</v>
      </c>
      <c r="AP60" s="9" t="s">
        <v>292</v>
      </c>
      <c r="AQ60" s="9" t="s">
        <v>293</v>
      </c>
      <c r="AR60" s="27" t="s">
        <v>294</v>
      </c>
      <c r="AS60" s="10" t="s">
        <v>295</v>
      </c>
      <c r="AT60" s="10" t="s">
        <v>296</v>
      </c>
      <c r="AU60" s="10" t="s">
        <v>297</v>
      </c>
      <c r="AV60" s="10" t="s">
        <v>298</v>
      </c>
      <c r="AW60" s="10" t="s">
        <v>299</v>
      </c>
      <c r="AX60" s="10" t="s">
        <v>300</v>
      </c>
      <c r="AY60" s="10" t="s">
        <v>301</v>
      </c>
      <c r="AZ60" s="10" t="s">
        <v>302</v>
      </c>
      <c r="BA60" s="10" t="s">
        <v>303</v>
      </c>
      <c r="BB60" t="s">
        <v>304</v>
      </c>
      <c r="BC60" s="26" t="s">
        <v>305</v>
      </c>
      <c r="BD60" s="10" t="s">
        <v>306</v>
      </c>
      <c r="BE60" s="10" t="s">
        <v>307</v>
      </c>
      <c r="BF60" s="10" t="s">
        <v>308</v>
      </c>
      <c r="BG60" s="10" t="s">
        <v>309</v>
      </c>
      <c r="BH60" s="10" t="s">
        <v>310</v>
      </c>
      <c r="BI60" s="11" t="s">
        <v>311</v>
      </c>
      <c r="BJ60" s="8" t="s">
        <v>286</v>
      </c>
      <c r="BK60" s="24" t="s">
        <v>312</v>
      </c>
    </row>
    <row r="61" spans="1:66" ht="15" customHeight="1">
      <c r="A61" s="30">
        <v>60</v>
      </c>
      <c r="B61" s="33" t="s">
        <v>1535</v>
      </c>
      <c r="C61" s="33">
        <v>8</v>
      </c>
      <c r="D61" s="33">
        <v>17</v>
      </c>
      <c r="E61" s="30" t="s">
        <v>94</v>
      </c>
      <c r="F61" s="33" t="s">
        <v>17</v>
      </c>
      <c r="G61" s="33" t="s">
        <v>420</v>
      </c>
      <c r="H61" s="33" t="s">
        <v>60</v>
      </c>
      <c r="I61" s="36" t="s">
        <v>1536</v>
      </c>
      <c r="K61" s="7" t="s">
        <v>313</v>
      </c>
      <c r="L61" s="7" t="s">
        <v>314</v>
      </c>
      <c r="M61" s="7" t="s">
        <v>315</v>
      </c>
      <c r="N61" s="7" t="s">
        <v>316</v>
      </c>
      <c r="O61" s="9" t="s">
        <v>317</v>
      </c>
      <c r="P61" s="9" t="s">
        <v>318</v>
      </c>
      <c r="Q61" s="9" t="s">
        <v>319</v>
      </c>
      <c r="R61" s="8" t="s">
        <v>320</v>
      </c>
      <c r="S61" s="28" t="s">
        <v>1184</v>
      </c>
      <c r="T61" s="9" t="s">
        <v>322</v>
      </c>
      <c r="U61" s="10" t="s">
        <v>323</v>
      </c>
      <c r="V61" s="12" t="s">
        <v>324</v>
      </c>
      <c r="W61" s="8" t="s">
        <v>325</v>
      </c>
      <c r="X61" s="9" t="s">
        <v>326</v>
      </c>
      <c r="Y61" s="8" t="s">
        <v>327</v>
      </c>
      <c r="Z61" s="9" t="s">
        <v>328</v>
      </c>
      <c r="AA61" s="9" t="s">
        <v>329</v>
      </c>
      <c r="AB61" s="13" t="s">
        <v>330</v>
      </c>
      <c r="AC61" s="9" t="s">
        <v>331</v>
      </c>
      <c r="AD61" s="9" t="s">
        <v>332</v>
      </c>
      <c r="AE61" s="9" t="s">
        <v>333</v>
      </c>
      <c r="AF61" s="8" t="s">
        <v>334</v>
      </c>
      <c r="AG61" s="9" t="s">
        <v>335</v>
      </c>
      <c r="AH61" s="8" t="s">
        <v>286</v>
      </c>
      <c r="AI61" s="19" t="s">
        <v>336</v>
      </c>
      <c r="AJ61" s="8" t="s">
        <v>337</v>
      </c>
      <c r="AK61" s="9" t="s">
        <v>338</v>
      </c>
      <c r="AL61" s="9" t="s">
        <v>339</v>
      </c>
      <c r="AM61" s="9" t="s">
        <v>289</v>
      </c>
      <c r="AN61" s="9" t="s">
        <v>341</v>
      </c>
      <c r="AO61" s="9" t="s">
        <v>342</v>
      </c>
      <c r="AP61" s="9" t="s">
        <v>343</v>
      </c>
      <c r="AQ61" s="9" t="s">
        <v>344</v>
      </c>
      <c r="AR61" s="27" t="s">
        <v>345</v>
      </c>
      <c r="AS61" s="10" t="s">
        <v>346</v>
      </c>
      <c r="AT61" s="10" t="s">
        <v>347</v>
      </c>
      <c r="AU61" s="10" t="s">
        <v>348</v>
      </c>
      <c r="AV61" s="10" t="s">
        <v>349</v>
      </c>
      <c r="AW61" s="10" t="s">
        <v>350</v>
      </c>
      <c r="AX61" s="10" t="s">
        <v>351</v>
      </c>
      <c r="AY61" s="11" t="s">
        <v>352</v>
      </c>
      <c r="AZ61" s="10" t="s">
        <v>353</v>
      </c>
      <c r="BA61" s="10" t="s">
        <v>354</v>
      </c>
      <c r="BB61" t="s">
        <v>355</v>
      </c>
      <c r="BC61" s="26" t="s">
        <v>356</v>
      </c>
      <c r="BD61" s="10" t="s">
        <v>357</v>
      </c>
      <c r="BE61" s="10" t="s">
        <v>358</v>
      </c>
      <c r="BF61" s="10" t="s">
        <v>359</v>
      </c>
      <c r="BG61" s="10" t="s">
        <v>360</v>
      </c>
      <c r="BH61" s="10" t="s">
        <v>361</v>
      </c>
      <c r="BI61" s="10" t="s">
        <v>362</v>
      </c>
      <c r="BK61" s="24" t="s">
        <v>363</v>
      </c>
    </row>
    <row r="62" spans="1:66" ht="15" customHeight="1">
      <c r="A62" s="30">
        <v>61</v>
      </c>
      <c r="B62" s="33" t="s">
        <v>1548</v>
      </c>
      <c r="C62" s="33">
        <v>8</v>
      </c>
      <c r="D62" s="1">
        <v>14.4</v>
      </c>
      <c r="E62" s="30" t="s">
        <v>94</v>
      </c>
      <c r="F62" s="33" t="s">
        <v>17</v>
      </c>
      <c r="G62" s="33" t="s">
        <v>1159</v>
      </c>
      <c r="H62" s="33" t="s">
        <v>60</v>
      </c>
      <c r="K62" s="7" t="s">
        <v>364</v>
      </c>
      <c r="L62" s="7" t="s">
        <v>365</v>
      </c>
      <c r="M62" s="7" t="s">
        <v>366</v>
      </c>
      <c r="N62" s="7" t="s">
        <v>367</v>
      </c>
      <c r="O62" s="9" t="s">
        <v>368</v>
      </c>
      <c r="P62" s="9" t="s">
        <v>369</v>
      </c>
      <c r="Q62" s="9" t="s">
        <v>370</v>
      </c>
      <c r="R62" s="8" t="s">
        <v>371</v>
      </c>
      <c r="S62" s="28" t="s">
        <v>1185</v>
      </c>
      <c r="T62" s="9" t="s">
        <v>372</v>
      </c>
      <c r="U62" s="10" t="s">
        <v>373</v>
      </c>
      <c r="V62" s="12" t="s">
        <v>374</v>
      </c>
      <c r="W62" s="8" t="s">
        <v>234</v>
      </c>
      <c r="X62" s="9" t="s">
        <v>375</v>
      </c>
      <c r="Y62" s="8" t="s">
        <v>376</v>
      </c>
      <c r="Z62" s="9" t="s">
        <v>377</v>
      </c>
      <c r="AA62" s="9" t="s">
        <v>378</v>
      </c>
      <c r="AB62" s="13" t="s">
        <v>379</v>
      </c>
      <c r="AC62" s="9" t="s">
        <v>380</v>
      </c>
      <c r="AD62" s="9" t="s">
        <v>381</v>
      </c>
      <c r="AE62" s="9" t="s">
        <v>382</v>
      </c>
      <c r="AF62" s="8" t="s">
        <v>383</v>
      </c>
      <c r="AG62" s="9" t="s">
        <v>384</v>
      </c>
      <c r="AH62" s="8" t="s">
        <v>385</v>
      </c>
      <c r="AI62" s="19" t="s">
        <v>386</v>
      </c>
      <c r="AJ62" s="8" t="s">
        <v>387</v>
      </c>
      <c r="AK62" s="9" t="s">
        <v>388</v>
      </c>
      <c r="AL62" s="9" t="s">
        <v>389</v>
      </c>
      <c r="AM62" s="9" t="s">
        <v>340</v>
      </c>
      <c r="AN62" s="9" t="s">
        <v>391</v>
      </c>
      <c r="AO62" s="9" t="s">
        <v>392</v>
      </c>
      <c r="AP62" s="9" t="s">
        <v>393</v>
      </c>
      <c r="AQ62" s="9" t="s">
        <v>394</v>
      </c>
      <c r="AR62" s="27" t="s">
        <v>117</v>
      </c>
      <c r="AS62" s="10" t="s">
        <v>395</v>
      </c>
      <c r="AT62" s="10" t="s">
        <v>396</v>
      </c>
      <c r="AU62" s="10" t="s">
        <v>397</v>
      </c>
      <c r="AV62" s="10" t="s">
        <v>398</v>
      </c>
      <c r="AW62" s="10" t="s">
        <v>399</v>
      </c>
      <c r="AX62" s="10" t="s">
        <v>400</v>
      </c>
      <c r="AY62" s="11" t="s">
        <v>401</v>
      </c>
      <c r="AZ62" s="10" t="s">
        <v>402</v>
      </c>
      <c r="BA62" s="10" t="s">
        <v>403</v>
      </c>
      <c r="BB62" t="s">
        <v>404</v>
      </c>
      <c r="BC62" s="26" t="s">
        <v>405</v>
      </c>
      <c r="BD62" s="10" t="s">
        <v>406</v>
      </c>
      <c r="BE62" s="10" t="s">
        <v>407</v>
      </c>
      <c r="BF62" s="10" t="s">
        <v>408</v>
      </c>
      <c r="BG62" s="10" t="s">
        <v>409</v>
      </c>
      <c r="BH62" s="10" t="s">
        <v>410</v>
      </c>
      <c r="BI62" s="10" t="s">
        <v>411</v>
      </c>
      <c r="BK62" s="24" t="s">
        <v>412</v>
      </c>
    </row>
    <row r="63" spans="1:66" ht="15" customHeight="1">
      <c r="A63" s="30">
        <v>62</v>
      </c>
      <c r="B63" s="32" t="s">
        <v>1373</v>
      </c>
      <c r="C63" s="32">
        <v>8</v>
      </c>
      <c r="D63" s="30">
        <v>8.8000000000000007</v>
      </c>
      <c r="E63" s="30" t="s">
        <v>94</v>
      </c>
      <c r="F63" s="32" t="s">
        <v>17</v>
      </c>
      <c r="G63" s="32" t="s">
        <v>100</v>
      </c>
      <c r="H63" s="32" t="s">
        <v>60</v>
      </c>
      <c r="I63" s="31"/>
      <c r="K63" s="7" t="s">
        <v>413</v>
      </c>
      <c r="L63" s="7" t="s">
        <v>414</v>
      </c>
      <c r="M63" s="7" t="s">
        <v>415</v>
      </c>
      <c r="N63" s="7" t="s">
        <v>416</v>
      </c>
      <c r="O63" s="9" t="s">
        <v>417</v>
      </c>
      <c r="P63" s="9" t="s">
        <v>418</v>
      </c>
      <c r="Q63" s="9" t="s">
        <v>419</v>
      </c>
      <c r="R63" s="8" t="s">
        <v>234</v>
      </c>
      <c r="S63" s="28" t="s">
        <v>1186</v>
      </c>
      <c r="T63" s="9" t="s">
        <v>421</v>
      </c>
      <c r="U63" s="11" t="s">
        <v>422</v>
      </c>
      <c r="V63" s="12" t="s">
        <v>423</v>
      </c>
      <c r="W63" s="8" t="s">
        <v>424</v>
      </c>
      <c r="X63" s="9" t="s">
        <v>425</v>
      </c>
      <c r="Y63" s="8" t="s">
        <v>426</v>
      </c>
      <c r="Z63" s="9" t="s">
        <v>427</v>
      </c>
      <c r="AA63" s="9" t="s">
        <v>428</v>
      </c>
      <c r="AB63" s="13" t="s">
        <v>429</v>
      </c>
      <c r="AC63" s="9" t="s">
        <v>430</v>
      </c>
      <c r="AD63" s="9" t="s">
        <v>431</v>
      </c>
      <c r="AE63" s="9" t="s">
        <v>432</v>
      </c>
      <c r="AF63" s="8" t="s">
        <v>433</v>
      </c>
      <c r="AG63" s="9" t="s">
        <v>434</v>
      </c>
      <c r="AH63" s="8" t="s">
        <v>387</v>
      </c>
      <c r="AI63" s="19" t="s">
        <v>435</v>
      </c>
      <c r="AJ63" s="8" t="s">
        <v>128</v>
      </c>
      <c r="AK63" s="9" t="s">
        <v>436</v>
      </c>
      <c r="AL63" s="9" t="s">
        <v>437</v>
      </c>
      <c r="AM63" s="9" t="s">
        <v>390</v>
      </c>
      <c r="AN63" s="9" t="s">
        <v>439</v>
      </c>
      <c r="AO63" s="9" t="s">
        <v>440</v>
      </c>
      <c r="AP63" s="9" t="s">
        <v>441</v>
      </c>
      <c r="AQ63" s="9" t="s">
        <v>442</v>
      </c>
      <c r="AR63" s="27" t="s">
        <v>443</v>
      </c>
      <c r="AS63" s="11" t="s">
        <v>444</v>
      </c>
      <c r="AT63" s="10" t="s">
        <v>445</v>
      </c>
      <c r="AU63" s="10" t="s">
        <v>446</v>
      </c>
      <c r="AV63" s="10" t="s">
        <v>447</v>
      </c>
      <c r="AW63" s="10" t="s">
        <v>448</v>
      </c>
      <c r="AX63" s="10" t="s">
        <v>449</v>
      </c>
      <c r="AY63" s="10" t="s">
        <v>450</v>
      </c>
      <c r="AZ63" s="10" t="s">
        <v>451</v>
      </c>
      <c r="BA63" s="10" t="s">
        <v>452</v>
      </c>
      <c r="BB63" t="s">
        <v>453</v>
      </c>
      <c r="BC63" s="26" t="s">
        <v>454</v>
      </c>
      <c r="BD63" s="10" t="s">
        <v>455</v>
      </c>
      <c r="BE63" s="10" t="s">
        <v>456</v>
      </c>
      <c r="BF63" s="10" t="s">
        <v>457</v>
      </c>
      <c r="BG63" s="10" t="s">
        <v>458</v>
      </c>
      <c r="BH63" s="10" t="s">
        <v>459</v>
      </c>
      <c r="BI63" s="10" t="s">
        <v>460</v>
      </c>
      <c r="BK63" s="24" t="s">
        <v>461</v>
      </c>
    </row>
    <row r="64" spans="1:66" ht="15" customHeight="1">
      <c r="A64" s="30">
        <v>63</v>
      </c>
      <c r="B64" s="33" t="s">
        <v>1547</v>
      </c>
      <c r="C64" s="33">
        <v>8</v>
      </c>
      <c r="D64" s="1">
        <v>7.4</v>
      </c>
      <c r="E64" s="30" t="s">
        <v>94</v>
      </c>
      <c r="F64" s="33" t="s">
        <v>17</v>
      </c>
      <c r="G64" s="33" t="s">
        <v>1159</v>
      </c>
      <c r="H64" s="33" t="s">
        <v>60</v>
      </c>
      <c r="K64" s="7" t="s">
        <v>462</v>
      </c>
      <c r="L64" s="7" t="s">
        <v>463</v>
      </c>
      <c r="M64" s="7" t="s">
        <v>464</v>
      </c>
      <c r="N64" s="7" t="s">
        <v>465</v>
      </c>
      <c r="O64" s="9" t="s">
        <v>466</v>
      </c>
      <c r="Q64" s="9" t="s">
        <v>467</v>
      </c>
      <c r="R64" s="8" t="s">
        <v>468</v>
      </c>
      <c r="S64" s="28" t="s">
        <v>1187</v>
      </c>
      <c r="T64" s="9" t="s">
        <v>469</v>
      </c>
      <c r="U64" s="10" t="s">
        <v>470</v>
      </c>
      <c r="V64" s="12" t="s">
        <v>471</v>
      </c>
      <c r="W64" s="8" t="s">
        <v>283</v>
      </c>
      <c r="X64" s="9" t="s">
        <v>472</v>
      </c>
      <c r="Y64" s="8" t="s">
        <v>283</v>
      </c>
      <c r="Z64" s="9" t="s">
        <v>473</v>
      </c>
      <c r="AA64" s="9" t="s">
        <v>474</v>
      </c>
      <c r="AB64" s="13" t="s">
        <v>475</v>
      </c>
      <c r="AC64" s="9" t="s">
        <v>476</v>
      </c>
      <c r="AD64" s="9" t="s">
        <v>477</v>
      </c>
      <c r="AE64" s="9" t="s">
        <v>478</v>
      </c>
      <c r="AF64" s="8" t="s">
        <v>479</v>
      </c>
      <c r="AG64" s="9" t="s">
        <v>480</v>
      </c>
      <c r="AH64" s="8" t="s">
        <v>320</v>
      </c>
      <c r="AI64" s="19" t="s">
        <v>481</v>
      </c>
      <c r="AJ64" s="8" t="s">
        <v>112</v>
      </c>
      <c r="AK64" s="9" t="s">
        <v>482</v>
      </c>
      <c r="AL64" s="9" t="s">
        <v>483</v>
      </c>
      <c r="AM64" s="9" t="s">
        <v>438</v>
      </c>
      <c r="AN64" s="9" t="s">
        <v>484</v>
      </c>
      <c r="AO64" s="9" t="s">
        <v>485</v>
      </c>
      <c r="AP64" s="9" t="s">
        <v>486</v>
      </c>
      <c r="AQ64" s="9" t="s">
        <v>487</v>
      </c>
      <c r="AR64" s="27" t="s">
        <v>488</v>
      </c>
      <c r="AS64" s="10" t="s">
        <v>489</v>
      </c>
      <c r="AT64" s="10" t="s">
        <v>490</v>
      </c>
      <c r="AU64" s="10" t="s">
        <v>491</v>
      </c>
      <c r="AV64" s="10" t="s">
        <v>492</v>
      </c>
      <c r="AW64" s="10" t="s">
        <v>493</v>
      </c>
      <c r="AX64" s="10" t="s">
        <v>494</v>
      </c>
      <c r="AY64" s="10" t="s">
        <v>495</v>
      </c>
      <c r="AZ64" s="10" t="s">
        <v>496</v>
      </c>
      <c r="BA64" s="10" t="s">
        <v>497</v>
      </c>
      <c r="BB64" t="s">
        <v>498</v>
      </c>
      <c r="BC64" s="26" t="s">
        <v>499</v>
      </c>
      <c r="BD64" s="10" t="s">
        <v>500</v>
      </c>
      <c r="BE64" s="10" t="s">
        <v>501</v>
      </c>
      <c r="BF64" s="10" t="s">
        <v>502</v>
      </c>
      <c r="BG64" s="10" t="s">
        <v>503</v>
      </c>
      <c r="BH64" s="10" t="s">
        <v>504</v>
      </c>
      <c r="BI64" s="10" t="s">
        <v>505</v>
      </c>
      <c r="BK64" s="23" t="s">
        <v>506</v>
      </c>
    </row>
    <row r="65" spans="1:63" ht="15" customHeight="1">
      <c r="A65" s="30">
        <v>64</v>
      </c>
      <c r="B65" s="30" t="s">
        <v>1220</v>
      </c>
      <c r="C65" s="30">
        <v>9</v>
      </c>
      <c r="D65" s="30">
        <v>42.4</v>
      </c>
      <c r="E65" s="30" t="s">
        <v>7</v>
      </c>
      <c r="F65" s="32" t="s">
        <v>17</v>
      </c>
      <c r="G65" s="30" t="s">
        <v>1211</v>
      </c>
      <c r="H65" s="30" t="s">
        <v>60</v>
      </c>
      <c r="I65" s="30"/>
      <c r="J65" s="1">
        <v>1</v>
      </c>
      <c r="K65" s="7" t="s">
        <v>646</v>
      </c>
      <c r="L65" s="7" t="s">
        <v>647</v>
      </c>
      <c r="M65" s="7" t="s">
        <v>648</v>
      </c>
      <c r="N65" s="7" t="s">
        <v>649</v>
      </c>
      <c r="O65" s="9" t="s">
        <v>650</v>
      </c>
      <c r="Q65" s="9" t="s">
        <v>651</v>
      </c>
      <c r="R65" s="8" t="s">
        <v>387</v>
      </c>
      <c r="S65" s="9" t="s">
        <v>98</v>
      </c>
      <c r="U65" s="10" t="s">
        <v>652</v>
      </c>
      <c r="V65" s="12" t="s">
        <v>653</v>
      </c>
      <c r="X65" s="9" t="s">
        <v>654</v>
      </c>
      <c r="Y65" s="8" t="s">
        <v>655</v>
      </c>
      <c r="Z65" s="9" t="s">
        <v>656</v>
      </c>
      <c r="AC65" s="9" t="s">
        <v>657</v>
      </c>
      <c r="AD65" s="9" t="s">
        <v>658</v>
      </c>
      <c r="AE65" s="9" t="s">
        <v>659</v>
      </c>
      <c r="AF65" s="8" t="s">
        <v>660</v>
      </c>
      <c r="AG65" s="9" t="s">
        <v>661</v>
      </c>
      <c r="AH65" s="21"/>
      <c r="AI65" s="19" t="s">
        <v>662</v>
      </c>
      <c r="AJ65" s="8" t="s">
        <v>178</v>
      </c>
      <c r="AK65" s="9" t="s">
        <v>663</v>
      </c>
      <c r="AL65" s="9" t="s">
        <v>664</v>
      </c>
      <c r="AN65" s="9" t="s">
        <v>665</v>
      </c>
      <c r="AO65" s="9" t="s">
        <v>666</v>
      </c>
      <c r="AP65" s="9" t="s">
        <v>667</v>
      </c>
      <c r="AQ65" s="9" t="s">
        <v>668</v>
      </c>
      <c r="AR65" s="27" t="s">
        <v>669</v>
      </c>
      <c r="AS65" s="10" t="s">
        <v>670</v>
      </c>
      <c r="AT65" s="10" t="s">
        <v>671</v>
      </c>
      <c r="AU65" s="10" t="s">
        <v>672</v>
      </c>
      <c r="AV65" s="10" t="s">
        <v>673</v>
      </c>
      <c r="AW65" s="10" t="s">
        <v>674</v>
      </c>
      <c r="AX65" s="10" t="s">
        <v>675</v>
      </c>
      <c r="AY65" s="11" t="s">
        <v>676</v>
      </c>
      <c r="AZ65" s="10" t="s">
        <v>677</v>
      </c>
      <c r="BA65" s="10" t="s">
        <v>678</v>
      </c>
      <c r="BB65" t="s">
        <v>679</v>
      </c>
      <c r="BC65" s="26" t="s">
        <v>680</v>
      </c>
      <c r="BD65" s="10" t="s">
        <v>681</v>
      </c>
      <c r="BE65" s="10" t="s">
        <v>682</v>
      </c>
      <c r="BF65" s="10" t="s">
        <v>683</v>
      </c>
      <c r="BG65" s="10" t="s">
        <v>684</v>
      </c>
      <c r="BH65" s="10" t="s">
        <v>685</v>
      </c>
      <c r="BI65" s="10" t="s">
        <v>686</v>
      </c>
      <c r="BK65" s="24" t="s">
        <v>687</v>
      </c>
    </row>
    <row r="66" spans="1:63" ht="15" customHeight="1">
      <c r="A66" s="30">
        <v>65</v>
      </c>
      <c r="B66" s="30" t="s">
        <v>1505</v>
      </c>
      <c r="C66" s="30">
        <v>9</v>
      </c>
      <c r="D66" s="30">
        <v>39.799999999999997</v>
      </c>
      <c r="E66" s="30" t="s">
        <v>8</v>
      </c>
      <c r="F66" s="32" t="s">
        <v>17</v>
      </c>
      <c r="G66" s="30" t="s">
        <v>1498</v>
      </c>
      <c r="H66" s="32" t="s">
        <v>60</v>
      </c>
      <c r="I66" s="31"/>
      <c r="J66" s="1">
        <v>2</v>
      </c>
      <c r="K66" s="7" t="s">
        <v>770</v>
      </c>
      <c r="L66" s="7" t="s">
        <v>994</v>
      </c>
      <c r="M66" s="7" t="s">
        <v>772</v>
      </c>
      <c r="N66" s="7" t="s">
        <v>773</v>
      </c>
      <c r="O66" s="9" t="s">
        <v>774</v>
      </c>
      <c r="Q66" s="9" t="s">
        <v>775</v>
      </c>
      <c r="S66" s="9" t="s">
        <v>100</v>
      </c>
      <c r="U66" s="10" t="s">
        <v>776</v>
      </c>
      <c r="V66" s="12" t="s">
        <v>777</v>
      </c>
      <c r="X66" s="9" t="s">
        <v>778</v>
      </c>
      <c r="Y66" s="8" t="s">
        <v>779</v>
      </c>
      <c r="Z66" s="9" t="s">
        <v>780</v>
      </c>
      <c r="AC66" s="9" t="s">
        <v>781</v>
      </c>
      <c r="AD66" s="9" t="s">
        <v>782</v>
      </c>
      <c r="AE66" s="9" t="s">
        <v>783</v>
      </c>
      <c r="AF66" s="8" t="s">
        <v>784</v>
      </c>
      <c r="AG66" s="9" t="s">
        <v>785</v>
      </c>
      <c r="AH66" s="21"/>
      <c r="AI66" s="19" t="s">
        <v>786</v>
      </c>
      <c r="AK66" s="9" t="s">
        <v>787</v>
      </c>
      <c r="AN66" s="9" t="s">
        <v>788</v>
      </c>
      <c r="AO66" s="9" t="s">
        <v>789</v>
      </c>
      <c r="AP66" s="9" t="s">
        <v>790</v>
      </c>
      <c r="AQ66" s="9" t="s">
        <v>791</v>
      </c>
      <c r="AR66" s="27" t="s">
        <v>792</v>
      </c>
      <c r="AS66" s="10" t="s">
        <v>793</v>
      </c>
      <c r="AT66" s="10" t="s">
        <v>794</v>
      </c>
      <c r="AU66" s="10" t="s">
        <v>795</v>
      </c>
      <c r="AV66" s="10" t="s">
        <v>796</v>
      </c>
      <c r="AW66" s="10" t="s">
        <v>797</v>
      </c>
      <c r="AX66" s="10" t="s">
        <v>798</v>
      </c>
      <c r="AY66" s="10" t="s">
        <v>799</v>
      </c>
      <c r="AZ66" s="10" t="s">
        <v>800</v>
      </c>
      <c r="BA66" s="10" t="s">
        <v>801</v>
      </c>
      <c r="BB66" t="s">
        <v>802</v>
      </c>
      <c r="BC66" s="26" t="s">
        <v>803</v>
      </c>
      <c r="BD66" s="10" t="s">
        <v>804</v>
      </c>
      <c r="BE66" s="10" t="s">
        <v>805</v>
      </c>
      <c r="BF66" s="10" t="s">
        <v>806</v>
      </c>
      <c r="BG66" s="10" t="s">
        <v>807</v>
      </c>
      <c r="BI66" s="10" t="s">
        <v>808</v>
      </c>
      <c r="BK66" s="24" t="s">
        <v>809</v>
      </c>
    </row>
    <row r="67" spans="1:63" ht="15" customHeight="1">
      <c r="A67" s="30">
        <v>66</v>
      </c>
      <c r="B67" s="32" t="s">
        <v>1370</v>
      </c>
      <c r="C67" s="32">
        <v>9</v>
      </c>
      <c r="D67" s="30">
        <v>38.6</v>
      </c>
      <c r="E67" s="30" t="s">
        <v>8</v>
      </c>
      <c r="F67" s="32" t="s">
        <v>17</v>
      </c>
      <c r="G67" s="32" t="s">
        <v>99</v>
      </c>
      <c r="H67" s="32" t="s">
        <v>60</v>
      </c>
      <c r="I67" s="31"/>
      <c r="J67" s="1">
        <v>2</v>
      </c>
      <c r="K67" s="7"/>
      <c r="L67" s="7" t="s">
        <v>1200</v>
      </c>
      <c r="M67" s="7" t="s">
        <v>811</v>
      </c>
      <c r="N67" s="7" t="s">
        <v>812</v>
      </c>
      <c r="O67" s="9" t="s">
        <v>813</v>
      </c>
      <c r="Q67" s="9" t="s">
        <v>814</v>
      </c>
      <c r="S67" s="9" t="s">
        <v>86</v>
      </c>
      <c r="U67" s="10" t="s">
        <v>815</v>
      </c>
      <c r="V67" s="12" t="s">
        <v>816</v>
      </c>
      <c r="X67" s="9" t="s">
        <v>817</v>
      </c>
      <c r="Y67" s="8" t="s">
        <v>751</v>
      </c>
      <c r="Z67" s="9" t="s">
        <v>818</v>
      </c>
      <c r="AD67" s="9" t="s">
        <v>819</v>
      </c>
      <c r="AE67" s="9" t="s">
        <v>820</v>
      </c>
      <c r="AG67" s="9" t="s">
        <v>821</v>
      </c>
      <c r="AH67" s="21"/>
      <c r="AI67" s="19" t="s">
        <v>822</v>
      </c>
      <c r="AK67" s="9" t="s">
        <v>823</v>
      </c>
      <c r="AN67" s="9" t="s">
        <v>824</v>
      </c>
      <c r="AP67" s="9" t="s">
        <v>826</v>
      </c>
      <c r="AQ67" s="9" t="s">
        <v>827</v>
      </c>
      <c r="AR67" s="27" t="s">
        <v>828</v>
      </c>
      <c r="AS67" s="10" t="s">
        <v>829</v>
      </c>
      <c r="AT67" s="10" t="s">
        <v>830</v>
      </c>
      <c r="AU67" s="10" t="s">
        <v>831</v>
      </c>
      <c r="AV67" s="10" t="s">
        <v>832</v>
      </c>
      <c r="AW67" s="10" t="s">
        <v>833</v>
      </c>
      <c r="AX67" s="10" t="s">
        <v>834</v>
      </c>
      <c r="AY67" s="10" t="s">
        <v>835</v>
      </c>
      <c r="AZ67" s="10" t="s">
        <v>836</v>
      </c>
      <c r="BB67" t="s">
        <v>837</v>
      </c>
      <c r="BC67" s="26" t="s">
        <v>838</v>
      </c>
      <c r="BD67" s="10" t="s">
        <v>839</v>
      </c>
      <c r="BE67" s="10" t="s">
        <v>840</v>
      </c>
      <c r="BF67" s="10" t="s">
        <v>841</v>
      </c>
      <c r="BG67" s="10" t="s">
        <v>842</v>
      </c>
      <c r="BI67" s="10" t="s">
        <v>843</v>
      </c>
      <c r="BK67" s="24" t="s">
        <v>844</v>
      </c>
    </row>
    <row r="68" spans="1:63" ht="15" customHeight="1">
      <c r="A68" s="30">
        <v>67</v>
      </c>
      <c r="B68" s="33" t="s">
        <v>1550</v>
      </c>
      <c r="C68" s="33">
        <v>9</v>
      </c>
      <c r="D68" s="1">
        <v>38.200000000000003</v>
      </c>
      <c r="E68" s="30" t="s">
        <v>8</v>
      </c>
      <c r="F68" s="33" t="s">
        <v>17</v>
      </c>
      <c r="G68" s="1" t="s">
        <v>1159</v>
      </c>
      <c r="H68" s="33" t="s">
        <v>60</v>
      </c>
      <c r="J68" s="1">
        <v>3</v>
      </c>
      <c r="K68" s="7"/>
      <c r="L68" s="7" t="s">
        <v>939</v>
      </c>
      <c r="M68" s="7"/>
      <c r="N68" s="7" t="s">
        <v>846</v>
      </c>
      <c r="O68" s="9" t="s">
        <v>847</v>
      </c>
      <c r="Q68" s="9" t="s">
        <v>848</v>
      </c>
      <c r="S68" s="9" t="s">
        <v>849</v>
      </c>
      <c r="U68" s="15"/>
      <c r="V68" s="12" t="s">
        <v>850</v>
      </c>
      <c r="X68" s="9" t="s">
        <v>851</v>
      </c>
      <c r="Y68" s="8" t="s">
        <v>792</v>
      </c>
      <c r="Z68" s="9" t="s">
        <v>852</v>
      </c>
      <c r="AD68" s="9" t="s">
        <v>853</v>
      </c>
      <c r="AE68" s="9" t="s">
        <v>854</v>
      </c>
      <c r="AG68" s="9" t="s">
        <v>855</v>
      </c>
      <c r="AH68" s="21"/>
      <c r="AI68" s="19" t="s">
        <v>856</v>
      </c>
      <c r="AK68" s="9" t="s">
        <v>857</v>
      </c>
      <c r="AN68" s="9" t="s">
        <v>858</v>
      </c>
      <c r="AP68" s="9" t="s">
        <v>859</v>
      </c>
      <c r="AQ68" s="9" t="s">
        <v>860</v>
      </c>
      <c r="AR68" s="27" t="s">
        <v>861</v>
      </c>
      <c r="AS68" s="10" t="s">
        <v>862</v>
      </c>
      <c r="AU68" s="10" t="s">
        <v>863</v>
      </c>
      <c r="AV68" s="10" t="s">
        <v>864</v>
      </c>
      <c r="AW68" s="10" t="s">
        <v>865</v>
      </c>
      <c r="AX68" s="10" t="s">
        <v>866</v>
      </c>
      <c r="AZ68" s="10" t="s">
        <v>868</v>
      </c>
      <c r="BB68" t="s">
        <v>869</v>
      </c>
      <c r="BC68" s="26" t="s">
        <v>870</v>
      </c>
      <c r="BD68" s="10" t="s">
        <v>871</v>
      </c>
      <c r="BE68" s="10" t="s">
        <v>872</v>
      </c>
      <c r="BF68" s="10" t="s">
        <v>873</v>
      </c>
      <c r="BG68" s="10" t="s">
        <v>874</v>
      </c>
      <c r="BI68" s="10" t="s">
        <v>875</v>
      </c>
      <c r="BK68" s="24" t="s">
        <v>876</v>
      </c>
    </row>
    <row r="69" spans="1:63" ht="15" customHeight="1">
      <c r="A69" s="30">
        <v>68</v>
      </c>
      <c r="B69" s="30" t="s">
        <v>1496</v>
      </c>
      <c r="C69" s="30">
        <v>9</v>
      </c>
      <c r="D69" s="30">
        <v>37.799999999999997</v>
      </c>
      <c r="E69" s="30" t="s">
        <v>8</v>
      </c>
      <c r="F69" s="30" t="s">
        <v>17</v>
      </c>
      <c r="G69" s="30" t="s">
        <v>1221</v>
      </c>
      <c r="H69" s="30" t="s">
        <v>60</v>
      </c>
      <c r="I69" s="31"/>
      <c r="J69" s="1">
        <v>3</v>
      </c>
      <c r="K69" s="7"/>
      <c r="L69" s="7" t="s">
        <v>909</v>
      </c>
      <c r="M69" s="7"/>
      <c r="N69" s="7" t="s">
        <v>878</v>
      </c>
      <c r="O69" s="9" t="s">
        <v>879</v>
      </c>
      <c r="Q69" s="9" t="s">
        <v>880</v>
      </c>
      <c r="S69" s="9" t="s">
        <v>101</v>
      </c>
      <c r="U69" s="15"/>
      <c r="V69" s="12" t="s">
        <v>881</v>
      </c>
      <c r="X69" s="9" t="s">
        <v>882</v>
      </c>
      <c r="Y69" s="8" t="s">
        <v>883</v>
      </c>
      <c r="Z69" s="9" t="s">
        <v>884</v>
      </c>
      <c r="AD69" s="9" t="s">
        <v>885</v>
      </c>
      <c r="AE69" s="9" t="s">
        <v>886</v>
      </c>
      <c r="AG69" s="9" t="s">
        <v>887</v>
      </c>
      <c r="AH69" s="21"/>
      <c r="AI69" s="19" t="s">
        <v>888</v>
      </c>
      <c r="AK69" s="9" t="s">
        <v>889</v>
      </c>
      <c r="AP69" s="9" t="s">
        <v>891</v>
      </c>
      <c r="AQ69" s="9" t="s">
        <v>892</v>
      </c>
      <c r="AR69" s="27" t="s">
        <v>893</v>
      </c>
      <c r="AS69" s="10" t="s">
        <v>894</v>
      </c>
      <c r="AU69" s="10" t="s">
        <v>895</v>
      </c>
      <c r="AV69" s="10" t="s">
        <v>896</v>
      </c>
      <c r="AW69" s="10" t="s">
        <v>897</v>
      </c>
      <c r="AX69" s="10" t="s">
        <v>898</v>
      </c>
      <c r="AZ69" s="10" t="s">
        <v>899</v>
      </c>
      <c r="BB69" t="s">
        <v>900</v>
      </c>
      <c r="BC69" s="26" t="s">
        <v>901</v>
      </c>
      <c r="BD69" s="10" t="s">
        <v>902</v>
      </c>
      <c r="BE69" s="10" t="s">
        <v>903</v>
      </c>
      <c r="BF69" s="10" t="s">
        <v>904</v>
      </c>
      <c r="BG69" s="11" t="s">
        <v>905</v>
      </c>
      <c r="BI69" s="10" t="s">
        <v>906</v>
      </c>
      <c r="BK69" s="24" t="s">
        <v>907</v>
      </c>
    </row>
    <row r="70" spans="1:63" ht="15" customHeight="1">
      <c r="A70" s="30">
        <v>69</v>
      </c>
      <c r="B70" s="30" t="s">
        <v>1461</v>
      </c>
      <c r="C70" s="30">
        <v>9</v>
      </c>
      <c r="D70" s="30">
        <v>36.6</v>
      </c>
      <c r="E70" s="30" t="s">
        <v>8</v>
      </c>
      <c r="F70" s="30" t="s">
        <v>17</v>
      </c>
      <c r="G70" s="30" t="s">
        <v>104</v>
      </c>
      <c r="H70" s="30" t="s">
        <v>60</v>
      </c>
      <c r="I70" s="31" t="s">
        <v>1462</v>
      </c>
      <c r="J70" s="1">
        <v>3</v>
      </c>
      <c r="K70" s="7"/>
      <c r="L70" s="7" t="s">
        <v>810</v>
      </c>
      <c r="N70" s="7"/>
      <c r="O70" s="9" t="s">
        <v>940</v>
      </c>
      <c r="Q70" s="9" t="s">
        <v>941</v>
      </c>
      <c r="R70" s="20"/>
      <c r="S70" s="9" t="s">
        <v>942</v>
      </c>
      <c r="U70" s="15"/>
      <c r="V70" s="12" t="s">
        <v>943</v>
      </c>
      <c r="X70" s="9" t="s">
        <v>944</v>
      </c>
      <c r="Y70" s="8" t="s">
        <v>945</v>
      </c>
      <c r="Z70" s="9" t="s">
        <v>946</v>
      </c>
      <c r="AD70" s="9" t="s">
        <v>947</v>
      </c>
      <c r="AE70" s="9" t="s">
        <v>948</v>
      </c>
      <c r="AI70" s="19" t="s">
        <v>949</v>
      </c>
      <c r="AK70" s="9" t="s">
        <v>950</v>
      </c>
      <c r="AP70" s="9" t="s">
        <v>951</v>
      </c>
      <c r="AQ70" s="9" t="s">
        <v>952</v>
      </c>
      <c r="AR70" s="27" t="s">
        <v>953</v>
      </c>
      <c r="AS70" s="10" t="s">
        <v>954</v>
      </c>
      <c r="AU70" s="10" t="s">
        <v>955</v>
      </c>
      <c r="AV70" s="10" t="s">
        <v>956</v>
      </c>
      <c r="AW70" s="10" t="s">
        <v>957</v>
      </c>
      <c r="AX70" s="10" t="s">
        <v>958</v>
      </c>
      <c r="AZ70" s="10" t="s">
        <v>959</v>
      </c>
      <c r="BB70" t="s">
        <v>960</v>
      </c>
      <c r="BC70" s="26" t="s">
        <v>961</v>
      </c>
      <c r="BD70" s="10" t="s">
        <v>962</v>
      </c>
      <c r="BE70" s="10" t="s">
        <v>963</v>
      </c>
      <c r="BF70" s="10" t="s">
        <v>964</v>
      </c>
      <c r="BG70" s="10" t="s">
        <v>965</v>
      </c>
      <c r="BI70" s="10" t="s">
        <v>966</v>
      </c>
      <c r="BK70" s="24" t="s">
        <v>967</v>
      </c>
    </row>
    <row r="71" spans="1:63" ht="15" customHeight="1">
      <c r="A71" s="30">
        <v>70</v>
      </c>
      <c r="B71" s="1" t="s">
        <v>1570</v>
      </c>
      <c r="C71" s="32">
        <v>9</v>
      </c>
      <c r="D71" s="30">
        <v>36.6</v>
      </c>
      <c r="E71" s="30" t="s">
        <v>8</v>
      </c>
      <c r="F71" s="32" t="s">
        <v>17</v>
      </c>
      <c r="G71" s="32" t="s">
        <v>95</v>
      </c>
      <c r="H71" s="32" t="s">
        <v>60</v>
      </c>
      <c r="I71" s="31"/>
      <c r="J71" s="1">
        <v>3</v>
      </c>
      <c r="N71" s="7"/>
      <c r="O71" s="9"/>
      <c r="Q71" s="9" t="s">
        <v>995</v>
      </c>
      <c r="R71" s="20"/>
      <c r="S71" s="9" t="s">
        <v>996</v>
      </c>
      <c r="U71" s="15"/>
      <c r="V71" s="12" t="s">
        <v>997</v>
      </c>
      <c r="X71" s="9" t="s">
        <v>998</v>
      </c>
      <c r="Y71" s="8" t="s">
        <v>908</v>
      </c>
      <c r="Z71" s="9" t="s">
        <v>999</v>
      </c>
      <c r="AD71" s="9" t="s">
        <v>1000</v>
      </c>
      <c r="AE71" s="9" t="s">
        <v>1001</v>
      </c>
      <c r="AI71" s="19" t="s">
        <v>1002</v>
      </c>
      <c r="AK71" s="9" t="s">
        <v>1003</v>
      </c>
      <c r="AP71" s="9" t="s">
        <v>1004</v>
      </c>
      <c r="AQ71" s="9" t="s">
        <v>1005</v>
      </c>
      <c r="AR71" s="27" t="s">
        <v>1006</v>
      </c>
      <c r="AS71" s="10" t="s">
        <v>1007</v>
      </c>
      <c r="AU71" s="10" t="s">
        <v>1008</v>
      </c>
      <c r="AW71" s="10" t="s">
        <v>1009</v>
      </c>
      <c r="AX71" s="10" t="s">
        <v>1010</v>
      </c>
      <c r="AZ71" s="10" t="s">
        <v>1011</v>
      </c>
      <c r="BB71" t="s">
        <v>1012</v>
      </c>
      <c r="BC71" s="26" t="s">
        <v>1013</v>
      </c>
      <c r="BD71" s="10" t="s">
        <v>1014</v>
      </c>
      <c r="BE71" s="10" t="s">
        <v>1015</v>
      </c>
      <c r="BI71" s="10" t="s">
        <v>1016</v>
      </c>
      <c r="BK71" s="23" t="s">
        <v>1017</v>
      </c>
    </row>
    <row r="72" spans="1:63" ht="15" customHeight="1">
      <c r="A72" s="30">
        <v>71</v>
      </c>
      <c r="B72" s="32" t="s">
        <v>1420</v>
      </c>
      <c r="C72" s="32">
        <v>9</v>
      </c>
      <c r="D72" s="30">
        <v>34.799999999999997</v>
      </c>
      <c r="E72" s="30" t="s">
        <v>94</v>
      </c>
      <c r="F72" s="32" t="s">
        <v>17</v>
      </c>
      <c r="G72" s="32" t="s">
        <v>1196</v>
      </c>
      <c r="H72" s="32" t="s">
        <v>60</v>
      </c>
      <c r="I72" s="31"/>
      <c r="N72" s="7"/>
      <c r="Q72" s="9" t="s">
        <v>1019</v>
      </c>
      <c r="R72" s="20"/>
      <c r="S72" s="9" t="s">
        <v>103</v>
      </c>
      <c r="U72" s="15"/>
      <c r="V72" s="12" t="s">
        <v>1020</v>
      </c>
      <c r="X72" s="9" t="s">
        <v>1021</v>
      </c>
      <c r="Y72" s="8" t="s">
        <v>138</v>
      </c>
      <c r="Z72" s="9" t="s">
        <v>1022</v>
      </c>
      <c r="AD72" s="9" t="s">
        <v>1023</v>
      </c>
      <c r="AE72" s="9" t="s">
        <v>1024</v>
      </c>
      <c r="AI72" s="9" t="s">
        <v>481</v>
      </c>
      <c r="AK72" s="9" t="s">
        <v>1025</v>
      </c>
      <c r="AP72" s="9" t="s">
        <v>1026</v>
      </c>
      <c r="AQ72" s="9" t="s">
        <v>1027</v>
      </c>
      <c r="AR72" s="27" t="s">
        <v>1028</v>
      </c>
      <c r="AU72" s="10" t="s">
        <v>1029</v>
      </c>
      <c r="AW72" s="10" t="s">
        <v>1030</v>
      </c>
      <c r="AX72" s="10" t="s">
        <v>1031</v>
      </c>
      <c r="AZ72" s="10" t="s">
        <v>1032</v>
      </c>
      <c r="BB72" s="8"/>
      <c r="BC72" s="26" t="s">
        <v>1033</v>
      </c>
      <c r="BD72" s="10" t="s">
        <v>1034</v>
      </c>
      <c r="BE72" s="10" t="s">
        <v>1035</v>
      </c>
      <c r="BI72" s="10" t="s">
        <v>1036</v>
      </c>
      <c r="BK72" s="23" t="s">
        <v>1037</v>
      </c>
    </row>
    <row r="73" spans="1:63" ht="15" customHeight="1">
      <c r="A73" s="30">
        <v>72</v>
      </c>
      <c r="B73" s="32" t="s">
        <v>1512</v>
      </c>
      <c r="C73" s="32">
        <v>9</v>
      </c>
      <c r="D73" s="30">
        <v>34.6</v>
      </c>
      <c r="E73" s="30" t="s">
        <v>94</v>
      </c>
      <c r="F73" s="32" t="s">
        <v>17</v>
      </c>
      <c r="G73" s="32" t="s">
        <v>101</v>
      </c>
      <c r="H73" s="30" t="s">
        <v>1475</v>
      </c>
      <c r="I73" s="31" t="s">
        <v>1513</v>
      </c>
      <c r="Q73" s="9" t="s">
        <v>1039</v>
      </c>
      <c r="R73" s="20"/>
      <c r="S73" s="9" t="s">
        <v>1040</v>
      </c>
      <c r="V73" s="12" t="s">
        <v>1041</v>
      </c>
      <c r="X73" s="9" t="s">
        <v>1042</v>
      </c>
      <c r="Y73" s="8" t="s">
        <v>1043</v>
      </c>
      <c r="Z73" s="9" t="s">
        <v>1044</v>
      </c>
      <c r="AD73" s="9" t="s">
        <v>1045</v>
      </c>
      <c r="AE73" s="9" t="s">
        <v>1046</v>
      </c>
      <c r="AI73" s="9"/>
      <c r="AK73" s="9" t="s">
        <v>1047</v>
      </c>
      <c r="AP73" s="9" t="s">
        <v>1048</v>
      </c>
      <c r="AQ73" s="9" t="s">
        <v>1049</v>
      </c>
      <c r="AR73" s="27" t="s">
        <v>1050</v>
      </c>
      <c r="AU73" s="10" t="s">
        <v>1051</v>
      </c>
      <c r="AW73" s="10" t="s">
        <v>1052</v>
      </c>
      <c r="AX73" s="10" t="s">
        <v>1053</v>
      </c>
      <c r="AZ73" s="10" t="s">
        <v>1054</v>
      </c>
      <c r="BB73" s="8"/>
      <c r="BC73" s="26" t="s">
        <v>1055</v>
      </c>
      <c r="BD73" s="10" t="s">
        <v>1056</v>
      </c>
      <c r="BE73" s="10" t="s">
        <v>1057</v>
      </c>
      <c r="BI73" s="10" t="s">
        <v>1058</v>
      </c>
      <c r="BK73" s="23" t="s">
        <v>1059</v>
      </c>
    </row>
    <row r="74" spans="1:63" ht="15" customHeight="1">
      <c r="A74" s="30">
        <v>73</v>
      </c>
      <c r="B74" s="33" t="s">
        <v>1559</v>
      </c>
      <c r="C74" s="33">
        <v>9</v>
      </c>
      <c r="D74" s="1">
        <v>34.200000000000003</v>
      </c>
      <c r="E74" s="30" t="s">
        <v>94</v>
      </c>
      <c r="F74" s="33" t="s">
        <v>17</v>
      </c>
      <c r="G74" s="33" t="s">
        <v>1199</v>
      </c>
      <c r="H74" s="33" t="s">
        <v>60</v>
      </c>
      <c r="N74" s="18"/>
      <c r="Q74" s="9" t="s">
        <v>1061</v>
      </c>
      <c r="R74" s="20"/>
      <c r="S74" s="9" t="s">
        <v>1062</v>
      </c>
      <c r="V74" s="12" t="s">
        <v>1063</v>
      </c>
      <c r="X74" s="9" t="s">
        <v>1064</v>
      </c>
      <c r="Y74" s="8" t="s">
        <v>1065</v>
      </c>
      <c r="Z74" s="9" t="s">
        <v>1066</v>
      </c>
      <c r="AD74" s="9" t="s">
        <v>1067</v>
      </c>
      <c r="AE74" s="9" t="s">
        <v>1068</v>
      </c>
      <c r="AI74" s="9"/>
      <c r="AK74" s="9" t="s">
        <v>1069</v>
      </c>
      <c r="AP74" s="9" t="s">
        <v>1070</v>
      </c>
      <c r="AQ74" s="9" t="s">
        <v>1071</v>
      </c>
      <c r="AR74" s="27" t="s">
        <v>1072</v>
      </c>
      <c r="AU74" s="10" t="s">
        <v>1073</v>
      </c>
      <c r="AW74" s="10" t="s">
        <v>1074</v>
      </c>
      <c r="AX74" s="10" t="s">
        <v>1075</v>
      </c>
      <c r="AZ74" s="10" t="s">
        <v>1076</v>
      </c>
      <c r="BB74" s="8"/>
      <c r="BC74" s="26" t="s">
        <v>1077</v>
      </c>
      <c r="BD74" s="10" t="s">
        <v>1078</v>
      </c>
      <c r="BE74" s="10" t="s">
        <v>1079</v>
      </c>
      <c r="BI74" s="10" t="s">
        <v>1080</v>
      </c>
      <c r="BK74" s="23" t="s">
        <v>1081</v>
      </c>
    </row>
    <row r="75" spans="1:63" ht="15" customHeight="1">
      <c r="A75" s="30">
        <v>74</v>
      </c>
      <c r="B75" s="33" t="s">
        <v>1525</v>
      </c>
      <c r="C75" s="33">
        <v>9</v>
      </c>
      <c r="D75" s="1">
        <v>34</v>
      </c>
      <c r="E75" s="30" t="s">
        <v>94</v>
      </c>
      <c r="F75" s="33" t="s">
        <v>17</v>
      </c>
      <c r="G75" s="33" t="s">
        <v>1523</v>
      </c>
      <c r="H75" s="33" t="s">
        <v>1475</v>
      </c>
      <c r="N75" s="18"/>
      <c r="Q75" s="9" t="s">
        <v>1141</v>
      </c>
      <c r="R75" s="20"/>
      <c r="S75" s="9" t="s">
        <v>1142</v>
      </c>
      <c r="X75" s="9" t="s">
        <v>1143</v>
      </c>
      <c r="Y75" s="8" t="s">
        <v>1144</v>
      </c>
      <c r="Z75" s="9" t="s">
        <v>1145</v>
      </c>
      <c r="AD75" s="9" t="s">
        <v>1146</v>
      </c>
      <c r="AI75" s="9"/>
      <c r="AK75" s="9" t="s">
        <v>1147</v>
      </c>
      <c r="AP75" s="9" t="s">
        <v>1148</v>
      </c>
      <c r="AQ75" s="9" t="s">
        <v>1149</v>
      </c>
      <c r="AR75" s="27" t="s">
        <v>1150</v>
      </c>
      <c r="AW75" s="10" t="s">
        <v>1151</v>
      </c>
      <c r="AX75" s="10" t="s">
        <v>1152</v>
      </c>
      <c r="BC75" s="26" t="s">
        <v>1153</v>
      </c>
      <c r="BD75" s="10" t="s">
        <v>1154</v>
      </c>
      <c r="BE75" s="10" t="s">
        <v>1155</v>
      </c>
      <c r="BK75" s="23" t="s">
        <v>1156</v>
      </c>
    </row>
    <row r="76" spans="1:63" ht="15" customHeight="1">
      <c r="A76" s="30">
        <v>75</v>
      </c>
      <c r="B76" s="30" t="s">
        <v>1207</v>
      </c>
      <c r="C76" s="30">
        <v>9</v>
      </c>
      <c r="D76" s="30">
        <v>34</v>
      </c>
      <c r="E76" s="30" t="s">
        <v>94</v>
      </c>
      <c r="F76" s="32" t="s">
        <v>17</v>
      </c>
      <c r="G76" s="30" t="s">
        <v>102</v>
      </c>
      <c r="H76" s="32" t="s">
        <v>60</v>
      </c>
      <c r="I76" s="31" t="s">
        <v>1208</v>
      </c>
      <c r="K76" s="7" t="s">
        <v>214</v>
      </c>
      <c r="L76" s="7" t="s">
        <v>215</v>
      </c>
      <c r="M76" s="7" t="s">
        <v>216</v>
      </c>
      <c r="N76" s="7" t="s">
        <v>217</v>
      </c>
      <c r="O76" s="9" t="s">
        <v>218</v>
      </c>
      <c r="P76" s="9" t="s">
        <v>219</v>
      </c>
      <c r="Q76" s="9" t="s">
        <v>220</v>
      </c>
      <c r="R76" s="8" t="s">
        <v>221</v>
      </c>
      <c r="S76" s="9" t="s">
        <v>104</v>
      </c>
      <c r="T76" s="9" t="s">
        <v>222</v>
      </c>
      <c r="U76" s="10" t="s">
        <v>223</v>
      </c>
      <c r="V76" s="12" t="s">
        <v>224</v>
      </c>
      <c r="W76" s="8" t="s">
        <v>225</v>
      </c>
      <c r="X76" s="9" t="s">
        <v>226</v>
      </c>
      <c r="Y76" s="8" t="s">
        <v>227</v>
      </c>
      <c r="Z76" s="9" t="s">
        <v>228</v>
      </c>
      <c r="AA76" s="9" t="s">
        <v>229</v>
      </c>
      <c r="AB76" s="13" t="s">
        <v>230</v>
      </c>
      <c r="AC76" s="9" t="s">
        <v>231</v>
      </c>
      <c r="AD76" s="9" t="s">
        <v>232</v>
      </c>
      <c r="AE76" s="9" t="s">
        <v>233</v>
      </c>
      <c r="AF76" s="8" t="s">
        <v>234</v>
      </c>
      <c r="AG76" s="9" t="s">
        <v>235</v>
      </c>
      <c r="AH76" s="8" t="s">
        <v>212</v>
      </c>
      <c r="AI76" s="19" t="s">
        <v>236</v>
      </c>
      <c r="AJ76" s="8" t="s">
        <v>237</v>
      </c>
      <c r="AK76" s="9" t="s">
        <v>238</v>
      </c>
      <c r="AL76" s="9" t="s">
        <v>239</v>
      </c>
      <c r="AM76" s="9" t="s">
        <v>240</v>
      </c>
      <c r="AN76" s="9" t="s">
        <v>241</v>
      </c>
      <c r="AO76" s="9" t="s">
        <v>242</v>
      </c>
      <c r="AP76" s="9" t="s">
        <v>243</v>
      </c>
      <c r="AQ76" s="9" t="s">
        <v>244</v>
      </c>
      <c r="AR76" s="27" t="s">
        <v>245</v>
      </c>
      <c r="AS76" s="10" t="s">
        <v>246</v>
      </c>
      <c r="AT76" s="10" t="s">
        <v>247</v>
      </c>
      <c r="AU76" s="10" t="s">
        <v>248</v>
      </c>
      <c r="AV76" s="10" t="s">
        <v>249</v>
      </c>
      <c r="AW76" s="10" t="s">
        <v>250</v>
      </c>
      <c r="AX76" s="10" t="s">
        <v>251</v>
      </c>
      <c r="AY76" s="10" t="s">
        <v>252</v>
      </c>
      <c r="AZ76" s="10" t="s">
        <v>253</v>
      </c>
      <c r="BA76" s="10" t="s">
        <v>254</v>
      </c>
      <c r="BB76" t="s">
        <v>255</v>
      </c>
      <c r="BC76" s="26" t="s">
        <v>256</v>
      </c>
      <c r="BD76" s="10" t="s">
        <v>257</v>
      </c>
      <c r="BE76" s="10" t="s">
        <v>258</v>
      </c>
      <c r="BF76" s="10" t="s">
        <v>259</v>
      </c>
      <c r="BG76" s="10" t="s">
        <v>260</v>
      </c>
      <c r="BH76" s="10" t="s">
        <v>261</v>
      </c>
      <c r="BI76" s="10" t="s">
        <v>262</v>
      </c>
      <c r="BJ76" s="8" t="s">
        <v>178</v>
      </c>
      <c r="BK76" s="24" t="s">
        <v>263</v>
      </c>
    </row>
    <row r="77" spans="1:63" ht="15" customHeight="1">
      <c r="A77" s="30">
        <v>76</v>
      </c>
      <c r="B77" s="30" t="s">
        <v>1519</v>
      </c>
      <c r="C77" s="30">
        <v>9</v>
      </c>
      <c r="D77" s="30">
        <v>34</v>
      </c>
      <c r="E77" s="30" t="s">
        <v>94</v>
      </c>
      <c r="F77" s="32" t="s">
        <v>17</v>
      </c>
      <c r="G77" s="30" t="s">
        <v>1226</v>
      </c>
      <c r="H77" s="30" t="s">
        <v>60</v>
      </c>
      <c r="I77" s="31"/>
      <c r="K77" s="7" t="s">
        <v>313</v>
      </c>
      <c r="L77" s="29" t="s">
        <v>314</v>
      </c>
      <c r="M77" s="7" t="s">
        <v>315</v>
      </c>
      <c r="N77" s="7" t="s">
        <v>316</v>
      </c>
      <c r="O77" s="9" t="s">
        <v>317</v>
      </c>
      <c r="P77" s="9" t="s">
        <v>318</v>
      </c>
      <c r="Q77" s="9" t="s">
        <v>319</v>
      </c>
      <c r="R77" s="8" t="s">
        <v>320</v>
      </c>
      <c r="S77" s="9" t="s">
        <v>321</v>
      </c>
      <c r="T77" s="9" t="s">
        <v>322</v>
      </c>
      <c r="U77" s="10" t="s">
        <v>323</v>
      </c>
      <c r="V77" s="12" t="s">
        <v>324</v>
      </c>
      <c r="W77" s="8" t="s">
        <v>325</v>
      </c>
      <c r="X77" s="9" t="s">
        <v>326</v>
      </c>
      <c r="Y77" s="8" t="s">
        <v>327</v>
      </c>
      <c r="Z77" s="9" t="s">
        <v>328</v>
      </c>
      <c r="AA77" s="9" t="s">
        <v>329</v>
      </c>
      <c r="AB77" s="13" t="s">
        <v>330</v>
      </c>
      <c r="AC77" s="9" t="s">
        <v>331</v>
      </c>
      <c r="AD77" s="9" t="s">
        <v>332</v>
      </c>
      <c r="AE77" s="9" t="s">
        <v>333</v>
      </c>
      <c r="AF77" s="8" t="s">
        <v>334</v>
      </c>
      <c r="AG77" s="9" t="s">
        <v>335</v>
      </c>
      <c r="AH77" s="8" t="s">
        <v>286</v>
      </c>
      <c r="AI77" s="19" t="s">
        <v>336</v>
      </c>
      <c r="AJ77" s="8" t="s">
        <v>337</v>
      </c>
      <c r="AK77" s="9" t="s">
        <v>338</v>
      </c>
      <c r="AL77" s="9" t="s">
        <v>339</v>
      </c>
      <c r="AM77" s="9" t="s">
        <v>340</v>
      </c>
      <c r="AN77" s="9" t="s">
        <v>341</v>
      </c>
      <c r="AO77" s="9" t="s">
        <v>342</v>
      </c>
      <c r="AP77" s="9" t="s">
        <v>343</v>
      </c>
      <c r="AQ77" s="9" t="s">
        <v>344</v>
      </c>
      <c r="AR77" s="27" t="s">
        <v>345</v>
      </c>
      <c r="AS77" s="10" t="s">
        <v>346</v>
      </c>
      <c r="AT77" s="10" t="s">
        <v>347</v>
      </c>
      <c r="AU77" s="10" t="s">
        <v>348</v>
      </c>
      <c r="AV77" s="10" t="s">
        <v>349</v>
      </c>
      <c r="AW77" s="10" t="s">
        <v>350</v>
      </c>
      <c r="AX77" s="10" t="s">
        <v>351</v>
      </c>
      <c r="AY77" s="11" t="s">
        <v>352</v>
      </c>
      <c r="AZ77" s="10" t="s">
        <v>353</v>
      </c>
      <c r="BA77" s="10" t="s">
        <v>354</v>
      </c>
      <c r="BB77" t="s">
        <v>355</v>
      </c>
      <c r="BC77" s="26" t="s">
        <v>356</v>
      </c>
      <c r="BD77" s="10" t="s">
        <v>357</v>
      </c>
      <c r="BE77" s="10" t="s">
        <v>358</v>
      </c>
      <c r="BF77" s="10" t="s">
        <v>359</v>
      </c>
      <c r="BG77" s="10" t="s">
        <v>360</v>
      </c>
      <c r="BH77" s="10" t="s">
        <v>361</v>
      </c>
      <c r="BI77" s="10" t="s">
        <v>362</v>
      </c>
      <c r="BK77" s="24" t="s">
        <v>363</v>
      </c>
    </row>
    <row r="78" spans="1:63" ht="15" customHeight="1">
      <c r="A78" s="30">
        <v>77</v>
      </c>
      <c r="B78" s="30" t="s">
        <v>1416</v>
      </c>
      <c r="C78" s="30">
        <v>9</v>
      </c>
      <c r="D78" s="30">
        <v>32.6</v>
      </c>
      <c r="E78" s="30" t="s">
        <v>94</v>
      </c>
      <c r="F78" s="30" t="s">
        <v>17</v>
      </c>
      <c r="G78" s="30" t="s">
        <v>1194</v>
      </c>
      <c r="H78" s="30" t="s">
        <v>60</v>
      </c>
      <c r="I78" s="31"/>
      <c r="K78" s="7" t="s">
        <v>161</v>
      </c>
      <c r="L78" s="7" t="s">
        <v>106</v>
      </c>
      <c r="M78" s="7" t="s">
        <v>163</v>
      </c>
      <c r="N78" s="7" t="s">
        <v>164</v>
      </c>
      <c r="O78" s="9" t="s">
        <v>165</v>
      </c>
      <c r="P78" s="9" t="s">
        <v>166</v>
      </c>
      <c r="Q78" s="9" t="s">
        <v>167</v>
      </c>
      <c r="R78" s="8" t="s">
        <v>168</v>
      </c>
      <c r="S78" s="9" t="s">
        <v>169</v>
      </c>
      <c r="T78" s="9" t="s">
        <v>170</v>
      </c>
      <c r="U78" s="10" t="s">
        <v>171</v>
      </c>
      <c r="V78" s="12" t="s">
        <v>172</v>
      </c>
      <c r="W78" s="8" t="s">
        <v>173</v>
      </c>
      <c r="X78" s="9" t="s">
        <v>174</v>
      </c>
      <c r="Y78" s="8" t="s">
        <v>175</v>
      </c>
      <c r="Z78" s="9" t="s">
        <v>176</v>
      </c>
      <c r="AA78" s="9" t="s">
        <v>177</v>
      </c>
      <c r="AB78" s="13" t="s">
        <v>178</v>
      </c>
      <c r="AC78" s="9" t="s">
        <v>179</v>
      </c>
      <c r="AD78" s="9" t="s">
        <v>180</v>
      </c>
      <c r="AE78" s="9" t="s">
        <v>181</v>
      </c>
      <c r="AF78" s="8" t="s">
        <v>182</v>
      </c>
      <c r="AG78" s="9" t="s">
        <v>183</v>
      </c>
      <c r="AH78" s="8" t="s">
        <v>184</v>
      </c>
      <c r="AI78" s="19" t="s">
        <v>185</v>
      </c>
      <c r="AJ78" s="8" t="s">
        <v>186</v>
      </c>
      <c r="AK78" s="9" t="s">
        <v>187</v>
      </c>
      <c r="AL78" s="9" t="s">
        <v>188</v>
      </c>
      <c r="AM78" s="9" t="s">
        <v>189</v>
      </c>
      <c r="AN78" s="9" t="s">
        <v>190</v>
      </c>
      <c r="AO78" s="9" t="s">
        <v>191</v>
      </c>
      <c r="AP78" s="9" t="s">
        <v>192</v>
      </c>
      <c r="AQ78" s="9" t="s">
        <v>193</v>
      </c>
      <c r="AR78" s="27" t="s">
        <v>194</v>
      </c>
      <c r="AS78" s="10" t="s">
        <v>195</v>
      </c>
      <c r="AT78" s="10" t="s">
        <v>196</v>
      </c>
      <c r="AU78" s="10" t="s">
        <v>197</v>
      </c>
      <c r="AV78" s="10" t="s">
        <v>198</v>
      </c>
      <c r="AW78" s="10" t="s">
        <v>199</v>
      </c>
      <c r="AX78" s="10" t="s">
        <v>200</v>
      </c>
      <c r="AY78" s="10" t="s">
        <v>201</v>
      </c>
      <c r="AZ78" s="10" t="s">
        <v>202</v>
      </c>
      <c r="BA78" s="10" t="s">
        <v>203</v>
      </c>
      <c r="BB78" t="s">
        <v>204</v>
      </c>
      <c r="BC78" s="26" t="s">
        <v>205</v>
      </c>
      <c r="BD78" s="10" t="s">
        <v>206</v>
      </c>
      <c r="BE78" s="10" t="s">
        <v>207</v>
      </c>
      <c r="BF78" s="10" t="s">
        <v>208</v>
      </c>
      <c r="BG78" s="10" t="s">
        <v>209</v>
      </c>
      <c r="BH78" s="10" t="s">
        <v>210</v>
      </c>
      <c r="BI78" s="10" t="s">
        <v>211</v>
      </c>
      <c r="BJ78" s="8" t="s">
        <v>212</v>
      </c>
      <c r="BK78" s="24" t="s">
        <v>213</v>
      </c>
    </row>
    <row r="79" spans="1:63" ht="15" customHeight="1">
      <c r="A79" s="30">
        <v>78</v>
      </c>
      <c r="B79" s="30" t="s">
        <v>1507</v>
      </c>
      <c r="C79" s="30">
        <v>9</v>
      </c>
      <c r="D79" s="30">
        <v>32.4</v>
      </c>
      <c r="E79" s="30" t="s">
        <v>94</v>
      </c>
      <c r="F79" s="30" t="s">
        <v>17</v>
      </c>
      <c r="G79" s="30" t="s">
        <v>1498</v>
      </c>
      <c r="H79" s="32" t="s">
        <v>60</v>
      </c>
      <c r="I79" s="31"/>
      <c r="K79" s="7" t="s">
        <v>264</v>
      </c>
      <c r="L79" s="7" t="s">
        <v>215</v>
      </c>
      <c r="M79" s="7" t="s">
        <v>266</v>
      </c>
      <c r="N79" s="7" t="s">
        <v>267</v>
      </c>
      <c r="O79" s="9" t="s">
        <v>268</v>
      </c>
      <c r="P79" s="9" t="s">
        <v>269</v>
      </c>
      <c r="Q79" s="9" t="s">
        <v>270</v>
      </c>
      <c r="R79" s="8" t="s">
        <v>126</v>
      </c>
      <c r="S79" s="9" t="s">
        <v>96</v>
      </c>
      <c r="T79" s="9" t="s">
        <v>271</v>
      </c>
      <c r="U79" s="10" t="s">
        <v>272</v>
      </c>
      <c r="V79" s="12" t="s">
        <v>273</v>
      </c>
      <c r="W79" s="8" t="s">
        <v>274</v>
      </c>
      <c r="X79" s="9" t="s">
        <v>275</v>
      </c>
      <c r="Y79" s="8" t="s">
        <v>276</v>
      </c>
      <c r="Z79" s="9" t="s">
        <v>277</v>
      </c>
      <c r="AA79" s="9" t="s">
        <v>278</v>
      </c>
      <c r="AB79" s="13" t="s">
        <v>279</v>
      </c>
      <c r="AC79" s="9" t="s">
        <v>280</v>
      </c>
      <c r="AD79" s="9" t="s">
        <v>281</v>
      </c>
      <c r="AE79" s="9" t="s">
        <v>282</v>
      </c>
      <c r="AF79" s="8" t="s">
        <v>283</v>
      </c>
      <c r="AG79" s="9" t="s">
        <v>284</v>
      </c>
      <c r="AH79" s="8" t="s">
        <v>178</v>
      </c>
      <c r="AI79" s="19" t="s">
        <v>285</v>
      </c>
      <c r="AJ79" s="8" t="s">
        <v>286</v>
      </c>
      <c r="AK79" s="9" t="s">
        <v>287</v>
      </c>
      <c r="AL79" s="9" t="s">
        <v>288</v>
      </c>
      <c r="AM79" s="9" t="s">
        <v>289</v>
      </c>
      <c r="AN79" s="9" t="s">
        <v>290</v>
      </c>
      <c r="AO79" s="9" t="s">
        <v>291</v>
      </c>
      <c r="AP79" s="9" t="s">
        <v>292</v>
      </c>
      <c r="AQ79" s="9" t="s">
        <v>293</v>
      </c>
      <c r="AR79" s="27" t="s">
        <v>294</v>
      </c>
      <c r="AS79" s="10" t="s">
        <v>295</v>
      </c>
      <c r="AT79" s="10" t="s">
        <v>296</v>
      </c>
      <c r="AU79" s="10" t="s">
        <v>297</v>
      </c>
      <c r="AV79" s="10" t="s">
        <v>298</v>
      </c>
      <c r="AW79" s="10" t="s">
        <v>299</v>
      </c>
      <c r="AX79" s="10" t="s">
        <v>300</v>
      </c>
      <c r="AY79" s="10" t="s">
        <v>301</v>
      </c>
      <c r="AZ79" s="10" t="s">
        <v>302</v>
      </c>
      <c r="BA79" s="10" t="s">
        <v>303</v>
      </c>
      <c r="BB79" t="s">
        <v>304</v>
      </c>
      <c r="BC79" s="26" t="s">
        <v>305</v>
      </c>
      <c r="BD79" s="10" t="s">
        <v>306</v>
      </c>
      <c r="BE79" s="10" t="s">
        <v>307</v>
      </c>
      <c r="BF79" s="10" t="s">
        <v>308</v>
      </c>
      <c r="BG79" s="10" t="s">
        <v>309</v>
      </c>
      <c r="BH79" s="10" t="s">
        <v>310</v>
      </c>
      <c r="BI79" s="11" t="s">
        <v>311</v>
      </c>
      <c r="BJ79" s="8" t="s">
        <v>286</v>
      </c>
      <c r="BK79" s="24" t="s">
        <v>312</v>
      </c>
    </row>
    <row r="80" spans="1:63" ht="15" customHeight="1">
      <c r="A80" s="30">
        <v>79</v>
      </c>
      <c r="B80" s="32" t="s">
        <v>1421</v>
      </c>
      <c r="C80" s="32">
        <v>9</v>
      </c>
      <c r="D80" s="30">
        <v>31.2</v>
      </c>
      <c r="E80" s="30" t="s">
        <v>94</v>
      </c>
      <c r="F80" s="32" t="s">
        <v>17</v>
      </c>
      <c r="G80" s="30" t="s">
        <v>1196</v>
      </c>
      <c r="H80" s="32" t="s">
        <v>60</v>
      </c>
      <c r="I80" s="31"/>
      <c r="K80" s="7" t="s">
        <v>313</v>
      </c>
      <c r="L80" s="7" t="s">
        <v>1173</v>
      </c>
      <c r="M80" s="7" t="s">
        <v>315</v>
      </c>
      <c r="N80" s="7" t="s">
        <v>316</v>
      </c>
      <c r="O80" s="9" t="s">
        <v>317</v>
      </c>
      <c r="P80" s="9" t="s">
        <v>318</v>
      </c>
      <c r="Q80" s="9" t="s">
        <v>319</v>
      </c>
      <c r="R80" s="8" t="s">
        <v>320</v>
      </c>
      <c r="S80" s="9" t="s">
        <v>321</v>
      </c>
      <c r="T80" s="9" t="s">
        <v>322</v>
      </c>
      <c r="U80" s="10" t="s">
        <v>323</v>
      </c>
      <c r="V80" s="12" t="s">
        <v>324</v>
      </c>
      <c r="W80" s="8" t="s">
        <v>325</v>
      </c>
      <c r="X80" s="9" t="s">
        <v>326</v>
      </c>
      <c r="Y80" s="8" t="s">
        <v>327</v>
      </c>
      <c r="Z80" s="9" t="s">
        <v>328</v>
      </c>
      <c r="AA80" s="9" t="s">
        <v>329</v>
      </c>
      <c r="AB80" s="13" t="s">
        <v>330</v>
      </c>
      <c r="AC80" s="9" t="s">
        <v>331</v>
      </c>
      <c r="AD80" s="9" t="s">
        <v>332</v>
      </c>
      <c r="AE80" s="9" t="s">
        <v>333</v>
      </c>
      <c r="AF80" s="8" t="s">
        <v>334</v>
      </c>
      <c r="AG80" s="9" t="s">
        <v>335</v>
      </c>
      <c r="AH80" s="8" t="s">
        <v>286</v>
      </c>
      <c r="AI80" s="19" t="s">
        <v>336</v>
      </c>
      <c r="AJ80" s="8" t="s">
        <v>337</v>
      </c>
      <c r="AK80" s="9" t="s">
        <v>338</v>
      </c>
      <c r="AL80" s="9" t="s">
        <v>339</v>
      </c>
      <c r="AM80" s="9" t="s">
        <v>340</v>
      </c>
      <c r="AN80" s="9" t="s">
        <v>341</v>
      </c>
      <c r="AO80" s="9" t="s">
        <v>342</v>
      </c>
      <c r="AP80" s="9" t="s">
        <v>343</v>
      </c>
      <c r="AQ80" s="9" t="s">
        <v>344</v>
      </c>
      <c r="AR80" s="27" t="s">
        <v>345</v>
      </c>
      <c r="AS80" s="10" t="s">
        <v>346</v>
      </c>
      <c r="AT80" s="10" t="s">
        <v>347</v>
      </c>
      <c r="AU80" s="10" t="s">
        <v>348</v>
      </c>
      <c r="AV80" s="10" t="s">
        <v>349</v>
      </c>
      <c r="AW80" s="10" t="s">
        <v>350</v>
      </c>
      <c r="AX80" s="10" t="s">
        <v>351</v>
      </c>
      <c r="AY80" s="11" t="s">
        <v>352</v>
      </c>
      <c r="AZ80" s="10" t="s">
        <v>353</v>
      </c>
      <c r="BA80" s="10" t="s">
        <v>354</v>
      </c>
      <c r="BB80" t="s">
        <v>355</v>
      </c>
      <c r="BC80" s="26" t="s">
        <v>356</v>
      </c>
      <c r="BD80" s="10" t="s">
        <v>357</v>
      </c>
      <c r="BE80" s="10" t="s">
        <v>358</v>
      </c>
      <c r="BF80" s="10" t="s">
        <v>359</v>
      </c>
      <c r="BG80" s="10" t="s">
        <v>360</v>
      </c>
      <c r="BH80" s="10" t="s">
        <v>361</v>
      </c>
      <c r="BI80" s="10" t="s">
        <v>362</v>
      </c>
      <c r="BK80" s="24" t="s">
        <v>363</v>
      </c>
    </row>
    <row r="81" spans="1:66" ht="15" customHeight="1">
      <c r="A81" s="30">
        <v>80</v>
      </c>
      <c r="B81" s="30" t="s">
        <v>1300</v>
      </c>
      <c r="C81" s="30">
        <v>9</v>
      </c>
      <c r="D81" s="30">
        <v>30.8</v>
      </c>
      <c r="E81" s="30" t="s">
        <v>94</v>
      </c>
      <c r="F81" s="30" t="s">
        <v>17</v>
      </c>
      <c r="G81" s="30" t="s">
        <v>1229</v>
      </c>
      <c r="H81" s="30" t="s">
        <v>60</v>
      </c>
      <c r="I81" s="31"/>
      <c r="K81" s="7" t="s">
        <v>413</v>
      </c>
      <c r="L81" s="7" t="s">
        <v>508</v>
      </c>
      <c r="M81" s="7" t="s">
        <v>415</v>
      </c>
      <c r="N81" s="7" t="s">
        <v>416</v>
      </c>
      <c r="O81" s="9" t="s">
        <v>417</v>
      </c>
      <c r="P81" s="9" t="s">
        <v>418</v>
      </c>
      <c r="Q81" s="9" t="s">
        <v>419</v>
      </c>
      <c r="R81" s="8" t="s">
        <v>234</v>
      </c>
      <c r="S81" s="9" t="s">
        <v>420</v>
      </c>
      <c r="T81" s="9" t="s">
        <v>421</v>
      </c>
      <c r="U81" s="11" t="s">
        <v>422</v>
      </c>
      <c r="V81" s="12" t="s">
        <v>423</v>
      </c>
      <c r="W81" s="8" t="s">
        <v>424</v>
      </c>
      <c r="X81" s="9" t="s">
        <v>425</v>
      </c>
      <c r="Y81" s="8" t="s">
        <v>426</v>
      </c>
      <c r="Z81" s="9" t="s">
        <v>427</v>
      </c>
      <c r="AA81" s="9" t="s">
        <v>428</v>
      </c>
      <c r="AB81" s="13" t="s">
        <v>429</v>
      </c>
      <c r="AC81" s="9" t="s">
        <v>430</v>
      </c>
      <c r="AD81" s="9" t="s">
        <v>431</v>
      </c>
      <c r="AE81" s="9" t="s">
        <v>432</v>
      </c>
      <c r="AF81" s="8" t="s">
        <v>433</v>
      </c>
      <c r="AG81" s="9" t="s">
        <v>434</v>
      </c>
      <c r="AH81" s="8" t="s">
        <v>387</v>
      </c>
      <c r="AI81" s="19" t="s">
        <v>435</v>
      </c>
      <c r="AJ81" s="8" t="s">
        <v>128</v>
      </c>
      <c r="AK81" s="9" t="s">
        <v>436</v>
      </c>
      <c r="AL81" s="9" t="s">
        <v>437</v>
      </c>
      <c r="AM81" s="9" t="s">
        <v>438</v>
      </c>
      <c r="AN81" s="9" t="s">
        <v>439</v>
      </c>
      <c r="AO81" s="9" t="s">
        <v>440</v>
      </c>
      <c r="AP81" s="9" t="s">
        <v>441</v>
      </c>
      <c r="AQ81" s="9" t="s">
        <v>442</v>
      </c>
      <c r="AR81" s="27" t="s">
        <v>443</v>
      </c>
      <c r="AS81" s="11" t="s">
        <v>444</v>
      </c>
      <c r="AT81" s="10" t="s">
        <v>445</v>
      </c>
      <c r="AU81" s="10" t="s">
        <v>446</v>
      </c>
      <c r="AV81" s="10" t="s">
        <v>447</v>
      </c>
      <c r="AW81" s="10" t="s">
        <v>448</v>
      </c>
      <c r="AX81" s="10" t="s">
        <v>449</v>
      </c>
      <c r="AY81" s="10" t="s">
        <v>450</v>
      </c>
      <c r="AZ81" s="10" t="s">
        <v>451</v>
      </c>
      <c r="BA81" s="10" t="s">
        <v>452</v>
      </c>
      <c r="BB81" t="s">
        <v>453</v>
      </c>
      <c r="BC81" s="26" t="s">
        <v>454</v>
      </c>
      <c r="BD81" s="10" t="s">
        <v>455</v>
      </c>
      <c r="BE81" s="10" t="s">
        <v>456</v>
      </c>
      <c r="BF81" s="10" t="s">
        <v>457</v>
      </c>
      <c r="BG81" s="10" t="s">
        <v>458</v>
      </c>
      <c r="BH81" s="10" t="s">
        <v>459</v>
      </c>
      <c r="BI81" s="10" t="s">
        <v>460</v>
      </c>
      <c r="BK81" s="24" t="s">
        <v>461</v>
      </c>
    </row>
    <row r="82" spans="1:66" ht="15" customHeight="1">
      <c r="A82" s="30">
        <v>81</v>
      </c>
      <c r="B82" s="30" t="s">
        <v>1518</v>
      </c>
      <c r="C82" s="30">
        <v>9</v>
      </c>
      <c r="D82" s="30">
        <v>30.6</v>
      </c>
      <c r="E82" s="30" t="s">
        <v>94</v>
      </c>
      <c r="F82" s="32" t="s">
        <v>17</v>
      </c>
      <c r="G82" s="32" t="s">
        <v>1226</v>
      </c>
      <c r="H82" s="30" t="s">
        <v>60</v>
      </c>
      <c r="I82" s="31"/>
      <c r="K82" s="7" t="s">
        <v>462</v>
      </c>
      <c r="L82" s="7" t="s">
        <v>555</v>
      </c>
      <c r="M82" s="7" t="s">
        <v>464</v>
      </c>
      <c r="N82" s="7" t="s">
        <v>465</v>
      </c>
      <c r="O82" s="9" t="s">
        <v>466</v>
      </c>
      <c r="Q82" s="9" t="s">
        <v>467</v>
      </c>
      <c r="R82" s="8" t="s">
        <v>468</v>
      </c>
      <c r="S82" s="9" t="s">
        <v>97</v>
      </c>
      <c r="T82" s="9" t="s">
        <v>469</v>
      </c>
      <c r="U82" s="10" t="s">
        <v>470</v>
      </c>
      <c r="V82" s="12" t="s">
        <v>471</v>
      </c>
      <c r="W82" s="8" t="s">
        <v>283</v>
      </c>
      <c r="X82" s="9" t="s">
        <v>472</v>
      </c>
      <c r="Y82" s="8" t="s">
        <v>283</v>
      </c>
      <c r="Z82" s="9" t="s">
        <v>473</v>
      </c>
      <c r="AA82" s="9" t="s">
        <v>474</v>
      </c>
      <c r="AB82" s="13" t="s">
        <v>475</v>
      </c>
      <c r="AC82" s="9" t="s">
        <v>476</v>
      </c>
      <c r="AD82" s="9" t="s">
        <v>477</v>
      </c>
      <c r="AE82" s="9" t="s">
        <v>478</v>
      </c>
      <c r="AF82" s="8" t="s">
        <v>479</v>
      </c>
      <c r="AG82" s="9" t="s">
        <v>480</v>
      </c>
      <c r="AH82" s="8" t="s">
        <v>320</v>
      </c>
      <c r="AI82" s="19" t="s">
        <v>481</v>
      </c>
      <c r="AJ82" s="8" t="s">
        <v>112</v>
      </c>
      <c r="AK82" s="9" t="s">
        <v>482</v>
      </c>
      <c r="AL82" s="9" t="s">
        <v>483</v>
      </c>
      <c r="AN82" s="9" t="s">
        <v>484</v>
      </c>
      <c r="AO82" s="9" t="s">
        <v>485</v>
      </c>
      <c r="AP82" s="9" t="s">
        <v>486</v>
      </c>
      <c r="AQ82" s="9" t="s">
        <v>487</v>
      </c>
      <c r="AR82" s="27" t="s">
        <v>488</v>
      </c>
      <c r="AS82" s="10" t="s">
        <v>489</v>
      </c>
      <c r="AT82" s="10" t="s">
        <v>490</v>
      </c>
      <c r="AU82" s="10" t="s">
        <v>491</v>
      </c>
      <c r="AV82" s="10" t="s">
        <v>492</v>
      </c>
      <c r="AW82" s="10" t="s">
        <v>493</v>
      </c>
      <c r="AX82" s="10" t="s">
        <v>494</v>
      </c>
      <c r="AY82" s="10" t="s">
        <v>495</v>
      </c>
      <c r="AZ82" s="10" t="s">
        <v>496</v>
      </c>
      <c r="BA82" s="10" t="s">
        <v>497</v>
      </c>
      <c r="BB82" t="s">
        <v>498</v>
      </c>
      <c r="BC82" s="26" t="s">
        <v>499</v>
      </c>
      <c r="BD82" s="10" t="s">
        <v>500</v>
      </c>
      <c r="BE82" s="10" t="s">
        <v>501</v>
      </c>
      <c r="BF82" s="10" t="s">
        <v>502</v>
      </c>
      <c r="BG82" s="10" t="s">
        <v>503</v>
      </c>
      <c r="BH82" s="10" t="s">
        <v>504</v>
      </c>
      <c r="BI82" s="10" t="s">
        <v>505</v>
      </c>
      <c r="BK82" s="23" t="s">
        <v>506</v>
      </c>
    </row>
    <row r="83" spans="1:66" ht="15" customHeight="1">
      <c r="A83" s="30">
        <v>82</v>
      </c>
      <c r="B83" s="1" t="s">
        <v>1568</v>
      </c>
      <c r="C83" s="32">
        <v>9</v>
      </c>
      <c r="D83" s="30">
        <v>30.4</v>
      </c>
      <c r="E83" s="30" t="s">
        <v>94</v>
      </c>
      <c r="F83" s="32" t="s">
        <v>17</v>
      </c>
      <c r="G83" s="32" t="s">
        <v>95</v>
      </c>
      <c r="H83" s="32" t="s">
        <v>60</v>
      </c>
      <c r="I83" s="31"/>
      <c r="K83" s="7" t="s">
        <v>554</v>
      </c>
      <c r="L83" s="7" t="s">
        <v>1122</v>
      </c>
      <c r="M83" s="7" t="s">
        <v>556</v>
      </c>
      <c r="N83" s="7" t="s">
        <v>557</v>
      </c>
      <c r="O83" s="9" t="s">
        <v>558</v>
      </c>
      <c r="Q83" s="9" t="s">
        <v>559</v>
      </c>
      <c r="R83" s="8" t="s">
        <v>560</v>
      </c>
      <c r="S83" s="9" t="s">
        <v>561</v>
      </c>
      <c r="T83" s="9" t="s">
        <v>562</v>
      </c>
      <c r="U83" s="10" t="s">
        <v>563</v>
      </c>
      <c r="V83" s="12" t="s">
        <v>564</v>
      </c>
      <c r="X83" s="9" t="s">
        <v>565</v>
      </c>
      <c r="Y83" s="8" t="s">
        <v>560</v>
      </c>
      <c r="Z83" s="9" t="s">
        <v>566</v>
      </c>
      <c r="AA83" s="9" t="s">
        <v>567</v>
      </c>
      <c r="AB83" s="13" t="s">
        <v>568</v>
      </c>
      <c r="AC83" s="9" t="s">
        <v>569</v>
      </c>
      <c r="AD83" s="9" t="s">
        <v>570</v>
      </c>
      <c r="AE83" s="9" t="s">
        <v>571</v>
      </c>
      <c r="AF83" s="8" t="s">
        <v>560</v>
      </c>
      <c r="AG83" s="9" t="s">
        <v>572</v>
      </c>
      <c r="AI83" s="19" t="s">
        <v>573</v>
      </c>
      <c r="AJ83" s="8" t="s">
        <v>574</v>
      </c>
      <c r="AK83" s="9" t="s">
        <v>575</v>
      </c>
      <c r="AL83" s="9" t="s">
        <v>576</v>
      </c>
      <c r="AN83" s="9" t="s">
        <v>577</v>
      </c>
      <c r="AO83" s="9" t="s">
        <v>578</v>
      </c>
      <c r="AP83" s="9" t="s">
        <v>579</v>
      </c>
      <c r="AQ83" s="9" t="s">
        <v>580</v>
      </c>
      <c r="AR83" s="27" t="s">
        <v>581</v>
      </c>
      <c r="AS83" s="10" t="s">
        <v>582</v>
      </c>
      <c r="AT83" s="10" t="s">
        <v>583</v>
      </c>
      <c r="AU83" s="10" t="s">
        <v>584</v>
      </c>
      <c r="AV83" s="10" t="s">
        <v>585</v>
      </c>
      <c r="AW83" s="10" t="s">
        <v>586</v>
      </c>
      <c r="AX83" s="10" t="s">
        <v>587</v>
      </c>
      <c r="AY83" s="10" t="s">
        <v>588</v>
      </c>
      <c r="AZ83" s="10" t="s">
        <v>589</v>
      </c>
      <c r="BA83" s="10" t="s">
        <v>590</v>
      </c>
      <c r="BB83" t="s">
        <v>591</v>
      </c>
      <c r="BC83" s="26" t="s">
        <v>592</v>
      </c>
      <c r="BD83" s="10" t="s">
        <v>593</v>
      </c>
      <c r="BE83" s="10" t="s">
        <v>594</v>
      </c>
      <c r="BF83" s="10" t="s">
        <v>595</v>
      </c>
      <c r="BG83" s="10" t="s">
        <v>596</v>
      </c>
      <c r="BH83" s="10" t="s">
        <v>597</v>
      </c>
      <c r="BI83" s="10" t="s">
        <v>598</v>
      </c>
      <c r="BK83" s="23" t="s">
        <v>599</v>
      </c>
    </row>
    <row r="84" spans="1:66" ht="15" customHeight="1">
      <c r="A84" s="30">
        <v>83</v>
      </c>
      <c r="B84" s="33" t="s">
        <v>1526</v>
      </c>
      <c r="C84" s="33">
        <v>9</v>
      </c>
      <c r="D84" s="1">
        <v>29.8</v>
      </c>
      <c r="E84" s="30" t="s">
        <v>94</v>
      </c>
      <c r="F84" s="33" t="s">
        <v>17</v>
      </c>
      <c r="G84" s="33" t="s">
        <v>1523</v>
      </c>
      <c r="H84" s="33" t="s">
        <v>1475</v>
      </c>
      <c r="K84" s="7" t="s">
        <v>688</v>
      </c>
      <c r="L84" s="7" t="s">
        <v>1038</v>
      </c>
      <c r="M84" s="7" t="s">
        <v>690</v>
      </c>
      <c r="N84" s="7" t="s">
        <v>691</v>
      </c>
      <c r="O84" s="9" t="s">
        <v>692</v>
      </c>
      <c r="Q84" s="9" t="s">
        <v>693</v>
      </c>
      <c r="S84" s="9" t="s">
        <v>694</v>
      </c>
      <c r="U84" s="10" t="s">
        <v>695</v>
      </c>
      <c r="V84" s="12" t="s">
        <v>696</v>
      </c>
      <c r="X84" s="9" t="s">
        <v>697</v>
      </c>
      <c r="Y84" s="8" t="s">
        <v>698</v>
      </c>
      <c r="Z84" s="9" t="s">
        <v>699</v>
      </c>
      <c r="AC84" s="9" t="s">
        <v>700</v>
      </c>
      <c r="AD84" s="9" t="s">
        <v>701</v>
      </c>
      <c r="AE84" s="9" t="s">
        <v>702</v>
      </c>
      <c r="AF84" s="8" t="s">
        <v>325</v>
      </c>
      <c r="AG84" s="9" t="s">
        <v>703</v>
      </c>
      <c r="AH84" s="21"/>
      <c r="AI84" s="19" t="s">
        <v>704</v>
      </c>
      <c r="AK84" s="9" t="s">
        <v>705</v>
      </c>
      <c r="AN84" s="9" t="s">
        <v>706</v>
      </c>
      <c r="AO84" s="9" t="s">
        <v>707</v>
      </c>
      <c r="AP84" s="9" t="s">
        <v>708</v>
      </c>
      <c r="AQ84" s="9" t="s">
        <v>709</v>
      </c>
      <c r="AR84" s="27" t="s">
        <v>710</v>
      </c>
      <c r="AS84" s="10" t="s">
        <v>711</v>
      </c>
      <c r="AT84" s="10" t="s">
        <v>712</v>
      </c>
      <c r="AU84" s="10" t="s">
        <v>713</v>
      </c>
      <c r="AV84" s="10" t="s">
        <v>714</v>
      </c>
      <c r="AW84" s="10" t="s">
        <v>715</v>
      </c>
      <c r="AX84" s="10" t="s">
        <v>716</v>
      </c>
      <c r="AY84" s="10" t="s">
        <v>717</v>
      </c>
      <c r="AZ84" s="10" t="s">
        <v>718</v>
      </c>
      <c r="BA84" s="10" t="s">
        <v>719</v>
      </c>
      <c r="BB84" t="s">
        <v>720</v>
      </c>
      <c r="BC84" s="26" t="s">
        <v>721</v>
      </c>
      <c r="BD84" s="10" t="s">
        <v>722</v>
      </c>
      <c r="BE84" s="10" t="s">
        <v>723</v>
      </c>
      <c r="BF84" s="10" t="s">
        <v>724</v>
      </c>
      <c r="BG84" s="10" t="s">
        <v>725</v>
      </c>
      <c r="BH84" s="10" t="s">
        <v>726</v>
      </c>
      <c r="BI84" s="10" t="s">
        <v>727</v>
      </c>
      <c r="BK84" s="24" t="s">
        <v>728</v>
      </c>
    </row>
    <row r="85" spans="1:66" ht="15" customHeight="1">
      <c r="A85" s="30">
        <v>84</v>
      </c>
      <c r="B85" s="30" t="s">
        <v>1381</v>
      </c>
      <c r="C85" s="30">
        <v>9</v>
      </c>
      <c r="D85" s="30">
        <v>29.8</v>
      </c>
      <c r="E85" s="30" t="s">
        <v>94</v>
      </c>
      <c r="F85" s="30" t="s">
        <v>17</v>
      </c>
      <c r="G85" s="30" t="s">
        <v>1142</v>
      </c>
      <c r="H85" s="30" t="s">
        <v>60</v>
      </c>
      <c r="I85" s="31" t="s">
        <v>1382</v>
      </c>
      <c r="K85" s="7" t="s">
        <v>729</v>
      </c>
      <c r="L85" s="7" t="s">
        <v>314</v>
      </c>
      <c r="M85" s="7" t="s">
        <v>731</v>
      </c>
      <c r="N85" s="7" t="s">
        <v>732</v>
      </c>
      <c r="O85" s="9" t="s">
        <v>733</v>
      </c>
      <c r="Q85" s="9" t="s">
        <v>734</v>
      </c>
      <c r="S85" s="9" t="s">
        <v>99</v>
      </c>
      <c r="U85" s="10" t="s">
        <v>735</v>
      </c>
      <c r="V85" s="12" t="s">
        <v>736</v>
      </c>
      <c r="X85" s="9" t="s">
        <v>737</v>
      </c>
      <c r="Y85" s="8" t="s">
        <v>738</v>
      </c>
      <c r="Z85" s="9" t="s">
        <v>739</v>
      </c>
      <c r="AC85" s="9" t="s">
        <v>740</v>
      </c>
      <c r="AD85" s="9" t="s">
        <v>741</v>
      </c>
      <c r="AE85" s="9" t="s">
        <v>742</v>
      </c>
      <c r="AF85" s="8" t="s">
        <v>743</v>
      </c>
      <c r="AG85" s="9" t="s">
        <v>744</v>
      </c>
      <c r="AH85" s="21"/>
      <c r="AI85" s="19" t="s">
        <v>745</v>
      </c>
      <c r="AK85" s="9" t="s">
        <v>746</v>
      </c>
      <c r="AN85" s="9" t="s">
        <v>747</v>
      </c>
      <c r="AO85" s="9" t="s">
        <v>748</v>
      </c>
      <c r="AP85" s="9" t="s">
        <v>749</v>
      </c>
      <c r="AQ85" s="9" t="s">
        <v>750</v>
      </c>
      <c r="AR85" s="27" t="s">
        <v>751</v>
      </c>
      <c r="AS85" s="10" t="s">
        <v>752</v>
      </c>
      <c r="AT85" s="10" t="s">
        <v>753</v>
      </c>
      <c r="AU85" s="10" t="s">
        <v>754</v>
      </c>
      <c r="AV85" s="10" t="s">
        <v>755</v>
      </c>
      <c r="AW85" s="10" t="s">
        <v>756</v>
      </c>
      <c r="AX85" s="10" t="s">
        <v>757</v>
      </c>
      <c r="AY85" s="10" t="s">
        <v>758</v>
      </c>
      <c r="AZ85" s="10" t="s">
        <v>759</v>
      </c>
      <c r="BA85" s="10" t="s">
        <v>760</v>
      </c>
      <c r="BB85" t="s">
        <v>761</v>
      </c>
      <c r="BC85" s="26" t="s">
        <v>762</v>
      </c>
      <c r="BD85" s="10" t="s">
        <v>763</v>
      </c>
      <c r="BE85" s="10" t="s">
        <v>764</v>
      </c>
      <c r="BF85" s="10" t="s">
        <v>765</v>
      </c>
      <c r="BG85" s="10" t="s">
        <v>766</v>
      </c>
      <c r="BH85" s="10" t="s">
        <v>767</v>
      </c>
      <c r="BI85" s="10" t="s">
        <v>768</v>
      </c>
      <c r="BK85" s="24" t="s">
        <v>769</v>
      </c>
    </row>
    <row r="86" spans="1:66" ht="15" customHeight="1">
      <c r="A86" s="30">
        <v>85</v>
      </c>
      <c r="B86" s="1" t="s">
        <v>1575</v>
      </c>
      <c r="C86" s="32">
        <v>9</v>
      </c>
      <c r="D86" s="37">
        <v>29.6</v>
      </c>
      <c r="E86" s="30" t="s">
        <v>94</v>
      </c>
      <c r="F86" s="32" t="s">
        <v>17</v>
      </c>
      <c r="G86" s="32" t="s">
        <v>104</v>
      </c>
      <c r="H86" s="30" t="s">
        <v>60</v>
      </c>
      <c r="I86" s="1"/>
      <c r="K86" s="7" t="s">
        <v>105</v>
      </c>
      <c r="L86" s="7" t="s">
        <v>106</v>
      </c>
      <c r="M86" s="7" t="s">
        <v>107</v>
      </c>
      <c r="N86" s="7" t="s">
        <v>108</v>
      </c>
      <c r="O86" s="9" t="s">
        <v>109</v>
      </c>
      <c r="P86" s="9" t="s">
        <v>110</v>
      </c>
      <c r="Q86" s="9" t="s">
        <v>111</v>
      </c>
      <c r="R86" s="8" t="s">
        <v>112</v>
      </c>
      <c r="S86" s="28" t="s">
        <v>1179</v>
      </c>
      <c r="T86" s="9" t="s">
        <v>114</v>
      </c>
      <c r="U86" s="10" t="s">
        <v>115</v>
      </c>
      <c r="V86" s="12" t="s">
        <v>116</v>
      </c>
      <c r="W86" s="8" t="s">
        <v>117</v>
      </c>
      <c r="X86" s="9" t="s">
        <v>118</v>
      </c>
      <c r="Y86" s="8" t="s">
        <v>119</v>
      </c>
      <c r="Z86" s="9" t="s">
        <v>120</v>
      </c>
      <c r="AA86" s="9" t="s">
        <v>121</v>
      </c>
      <c r="AB86" s="13" t="s">
        <v>122</v>
      </c>
      <c r="AC86" s="9" t="s">
        <v>123</v>
      </c>
      <c r="AD86" s="9" t="s">
        <v>124</v>
      </c>
      <c r="AE86" s="9" t="s">
        <v>125</v>
      </c>
      <c r="AF86" s="8" t="s">
        <v>126</v>
      </c>
      <c r="AG86" s="9" t="s">
        <v>127</v>
      </c>
      <c r="AH86" s="8" t="s">
        <v>128</v>
      </c>
      <c r="AI86" s="19" t="s">
        <v>129</v>
      </c>
      <c r="AJ86" s="8" t="s">
        <v>130</v>
      </c>
      <c r="AK86" s="9" t="s">
        <v>131</v>
      </c>
      <c r="AL86" s="9" t="s">
        <v>132</v>
      </c>
      <c r="AM86" s="9" t="s">
        <v>133</v>
      </c>
      <c r="AN86" s="9" t="s">
        <v>134</v>
      </c>
      <c r="AO86" s="9" t="s">
        <v>135</v>
      </c>
      <c r="AP86" s="9" t="s">
        <v>136</v>
      </c>
      <c r="AQ86" s="9" t="s">
        <v>137</v>
      </c>
      <c r="AR86" s="27" t="s">
        <v>138</v>
      </c>
      <c r="AS86" s="10" t="s">
        <v>139</v>
      </c>
      <c r="AT86" s="10" t="s">
        <v>140</v>
      </c>
      <c r="AU86" s="10" t="s">
        <v>141</v>
      </c>
      <c r="AV86" s="10" t="s">
        <v>142</v>
      </c>
      <c r="AW86" s="10" t="s">
        <v>143</v>
      </c>
      <c r="AX86" s="10" t="s">
        <v>144</v>
      </c>
      <c r="AY86" s="10" t="s">
        <v>145</v>
      </c>
      <c r="AZ86" s="10" t="s">
        <v>146</v>
      </c>
      <c r="BA86" s="10" t="s">
        <v>147</v>
      </c>
      <c r="BB86" t="s">
        <v>148</v>
      </c>
      <c r="BC86" s="26" t="s">
        <v>149</v>
      </c>
      <c r="BD86" s="10" t="s">
        <v>150</v>
      </c>
      <c r="BE86" s="10" t="s">
        <v>151</v>
      </c>
      <c r="BF86" s="10" t="s">
        <v>152</v>
      </c>
      <c r="BG86" s="10" t="s">
        <v>153</v>
      </c>
      <c r="BH86" s="10" t="s">
        <v>154</v>
      </c>
      <c r="BI86" s="10" t="s">
        <v>155</v>
      </c>
      <c r="BJ86" s="8" t="s">
        <v>156</v>
      </c>
      <c r="BK86" s="23" t="s">
        <v>157</v>
      </c>
      <c r="BL86" s="6" t="s">
        <v>158</v>
      </c>
      <c r="BM86" s="6" t="s">
        <v>159</v>
      </c>
      <c r="BN86" s="6" t="s">
        <v>160</v>
      </c>
    </row>
    <row r="87" spans="1:66" ht="15" customHeight="1">
      <c r="A87" s="30">
        <v>86</v>
      </c>
      <c r="B87" s="1" t="s">
        <v>1301</v>
      </c>
      <c r="C87" s="30">
        <v>9</v>
      </c>
      <c r="D87" s="30">
        <v>29.6</v>
      </c>
      <c r="E87" s="30" t="s">
        <v>94</v>
      </c>
      <c r="F87" s="30" t="s">
        <v>17</v>
      </c>
      <c r="G87" s="30" t="s">
        <v>1229</v>
      </c>
      <c r="H87" s="30" t="s">
        <v>60</v>
      </c>
      <c r="I87" s="31"/>
      <c r="K87" s="7" t="s">
        <v>214</v>
      </c>
      <c r="L87" s="7" t="s">
        <v>215</v>
      </c>
      <c r="M87" s="7" t="s">
        <v>216</v>
      </c>
      <c r="N87" s="7" t="s">
        <v>217</v>
      </c>
      <c r="O87" s="9" t="s">
        <v>218</v>
      </c>
      <c r="P87" s="9" t="s">
        <v>219</v>
      </c>
      <c r="Q87" s="9" t="s">
        <v>220</v>
      </c>
      <c r="R87" s="8" t="s">
        <v>221</v>
      </c>
      <c r="S87" s="28" t="s">
        <v>1181</v>
      </c>
      <c r="T87" s="9" t="s">
        <v>222</v>
      </c>
      <c r="U87" s="10" t="s">
        <v>223</v>
      </c>
      <c r="V87" s="12" t="s">
        <v>224</v>
      </c>
      <c r="W87" s="8" t="s">
        <v>225</v>
      </c>
      <c r="X87" s="9" t="s">
        <v>226</v>
      </c>
      <c r="Y87" s="8" t="s">
        <v>227</v>
      </c>
      <c r="Z87" s="9" t="s">
        <v>228</v>
      </c>
      <c r="AA87" s="9" t="s">
        <v>229</v>
      </c>
      <c r="AB87" s="13" t="s">
        <v>230</v>
      </c>
      <c r="AC87" s="9" t="s">
        <v>231</v>
      </c>
      <c r="AD87" s="9" t="s">
        <v>232</v>
      </c>
      <c r="AE87" s="9" t="s">
        <v>233</v>
      </c>
      <c r="AF87" s="8" t="s">
        <v>234</v>
      </c>
      <c r="AG87" s="9" t="s">
        <v>235</v>
      </c>
      <c r="AH87" s="8" t="s">
        <v>212</v>
      </c>
      <c r="AI87" s="19" t="s">
        <v>236</v>
      </c>
      <c r="AJ87" s="8" t="s">
        <v>237</v>
      </c>
      <c r="AK87" s="9" t="s">
        <v>238</v>
      </c>
      <c r="AL87" s="9" t="s">
        <v>239</v>
      </c>
      <c r="AM87" s="9" t="s">
        <v>1182</v>
      </c>
      <c r="AN87" s="9" t="s">
        <v>241</v>
      </c>
      <c r="AO87" s="9" t="s">
        <v>242</v>
      </c>
      <c r="AP87" s="9" t="s">
        <v>243</v>
      </c>
      <c r="AQ87" s="9" t="s">
        <v>244</v>
      </c>
      <c r="AR87" s="27" t="s">
        <v>245</v>
      </c>
      <c r="AS87" s="10" t="s">
        <v>246</v>
      </c>
      <c r="AT87" s="10" t="s">
        <v>247</v>
      </c>
      <c r="AU87" s="10" t="s">
        <v>248</v>
      </c>
      <c r="AV87" s="10" t="s">
        <v>249</v>
      </c>
      <c r="AW87" s="10" t="s">
        <v>250</v>
      </c>
      <c r="AX87" s="10" t="s">
        <v>251</v>
      </c>
      <c r="AY87" s="10" t="s">
        <v>252</v>
      </c>
      <c r="AZ87" s="10" t="s">
        <v>253</v>
      </c>
      <c r="BA87" s="10" t="s">
        <v>254</v>
      </c>
      <c r="BB87" t="s">
        <v>255</v>
      </c>
      <c r="BC87" s="26" t="s">
        <v>256</v>
      </c>
      <c r="BD87" s="10" t="s">
        <v>257</v>
      </c>
      <c r="BE87" s="10" t="s">
        <v>258</v>
      </c>
      <c r="BF87" s="10" t="s">
        <v>259</v>
      </c>
      <c r="BG87" s="10" t="s">
        <v>260</v>
      </c>
      <c r="BH87" s="10" t="s">
        <v>261</v>
      </c>
      <c r="BI87" s="10" t="s">
        <v>262</v>
      </c>
      <c r="BJ87" s="8" t="s">
        <v>178</v>
      </c>
      <c r="BK87" s="24" t="s">
        <v>263</v>
      </c>
    </row>
    <row r="88" spans="1:66" ht="15" customHeight="1">
      <c r="A88" s="30">
        <v>87</v>
      </c>
      <c r="B88" s="32" t="s">
        <v>1459</v>
      </c>
      <c r="C88" s="32">
        <v>9</v>
      </c>
      <c r="D88" s="32">
        <v>29.2</v>
      </c>
      <c r="E88" s="30" t="s">
        <v>94</v>
      </c>
      <c r="F88" s="32" t="s">
        <v>17</v>
      </c>
      <c r="G88" s="32" t="s">
        <v>104</v>
      </c>
      <c r="H88" s="32" t="s">
        <v>60</v>
      </c>
      <c r="I88" s="35" t="s">
        <v>1460</v>
      </c>
      <c r="K88" s="7" t="s">
        <v>313</v>
      </c>
      <c r="L88" s="7" t="s">
        <v>314</v>
      </c>
      <c r="M88" s="7" t="s">
        <v>315</v>
      </c>
      <c r="N88" s="7" t="s">
        <v>316</v>
      </c>
      <c r="O88" s="9" t="s">
        <v>317</v>
      </c>
      <c r="P88" s="9" t="s">
        <v>318</v>
      </c>
      <c r="Q88" s="9" t="s">
        <v>319</v>
      </c>
      <c r="R88" s="8" t="s">
        <v>320</v>
      </c>
      <c r="S88" s="28" t="s">
        <v>1184</v>
      </c>
      <c r="T88" s="9" t="s">
        <v>322</v>
      </c>
      <c r="U88" s="10" t="s">
        <v>323</v>
      </c>
      <c r="V88" s="12" t="s">
        <v>324</v>
      </c>
      <c r="W88" s="8" t="s">
        <v>325</v>
      </c>
      <c r="X88" s="9" t="s">
        <v>326</v>
      </c>
      <c r="Y88" s="8" t="s">
        <v>327</v>
      </c>
      <c r="Z88" s="9" t="s">
        <v>328</v>
      </c>
      <c r="AA88" s="9" t="s">
        <v>329</v>
      </c>
      <c r="AB88" s="13" t="s">
        <v>330</v>
      </c>
      <c r="AC88" s="9" t="s">
        <v>331</v>
      </c>
      <c r="AD88" s="9" t="s">
        <v>332</v>
      </c>
      <c r="AE88" s="9" t="s">
        <v>333</v>
      </c>
      <c r="AF88" s="8" t="s">
        <v>334</v>
      </c>
      <c r="AG88" s="9" t="s">
        <v>335</v>
      </c>
      <c r="AH88" s="8" t="s">
        <v>286</v>
      </c>
      <c r="AI88" s="19" t="s">
        <v>336</v>
      </c>
      <c r="AJ88" s="8" t="s">
        <v>337</v>
      </c>
      <c r="AK88" s="9" t="s">
        <v>338</v>
      </c>
      <c r="AL88" s="9" t="s">
        <v>339</v>
      </c>
      <c r="AM88" s="9" t="s">
        <v>289</v>
      </c>
      <c r="AN88" s="9" t="s">
        <v>341</v>
      </c>
      <c r="AO88" s="9" t="s">
        <v>342</v>
      </c>
      <c r="AP88" s="9" t="s">
        <v>343</v>
      </c>
      <c r="AQ88" s="9" t="s">
        <v>344</v>
      </c>
      <c r="AR88" s="27" t="s">
        <v>345</v>
      </c>
      <c r="AS88" s="10" t="s">
        <v>346</v>
      </c>
      <c r="AT88" s="10" t="s">
        <v>347</v>
      </c>
      <c r="AU88" s="10" t="s">
        <v>348</v>
      </c>
      <c r="AV88" s="10" t="s">
        <v>349</v>
      </c>
      <c r="AW88" s="10" t="s">
        <v>350</v>
      </c>
      <c r="AX88" s="10" t="s">
        <v>351</v>
      </c>
      <c r="AY88" s="11" t="s">
        <v>352</v>
      </c>
      <c r="AZ88" s="10" t="s">
        <v>353</v>
      </c>
      <c r="BA88" s="10" t="s">
        <v>354</v>
      </c>
      <c r="BB88" t="s">
        <v>355</v>
      </c>
      <c r="BC88" s="26" t="s">
        <v>356</v>
      </c>
      <c r="BD88" s="10" t="s">
        <v>357</v>
      </c>
      <c r="BE88" s="10" t="s">
        <v>358</v>
      </c>
      <c r="BF88" s="10" t="s">
        <v>359</v>
      </c>
      <c r="BG88" s="10" t="s">
        <v>360</v>
      </c>
      <c r="BH88" s="10" t="s">
        <v>361</v>
      </c>
      <c r="BI88" s="10" t="s">
        <v>362</v>
      </c>
      <c r="BK88" s="24" t="s">
        <v>363</v>
      </c>
    </row>
    <row r="89" spans="1:66" ht="15" customHeight="1">
      <c r="A89" s="30">
        <v>88</v>
      </c>
      <c r="B89" s="30" t="s">
        <v>1398</v>
      </c>
      <c r="C89" s="32">
        <v>9</v>
      </c>
      <c r="D89" s="30">
        <v>28.8</v>
      </c>
      <c r="E89" s="30" t="s">
        <v>94</v>
      </c>
      <c r="F89" s="32" t="s">
        <v>17</v>
      </c>
      <c r="G89" s="32" t="s">
        <v>1387</v>
      </c>
      <c r="H89" s="32" t="s">
        <v>60</v>
      </c>
      <c r="I89" s="31" t="s">
        <v>1399</v>
      </c>
      <c r="K89" s="7" t="s">
        <v>413</v>
      </c>
      <c r="L89" s="7" t="s">
        <v>414</v>
      </c>
      <c r="M89" s="7" t="s">
        <v>415</v>
      </c>
      <c r="N89" s="7" t="s">
        <v>416</v>
      </c>
      <c r="O89" s="9" t="s">
        <v>417</v>
      </c>
      <c r="P89" s="9" t="s">
        <v>418</v>
      </c>
      <c r="Q89" s="9" t="s">
        <v>419</v>
      </c>
      <c r="R89" s="8" t="s">
        <v>234</v>
      </c>
      <c r="S89" s="28" t="s">
        <v>1186</v>
      </c>
      <c r="T89" s="9" t="s">
        <v>421</v>
      </c>
      <c r="U89" s="11" t="s">
        <v>422</v>
      </c>
      <c r="V89" s="12" t="s">
        <v>423</v>
      </c>
      <c r="W89" s="8" t="s">
        <v>424</v>
      </c>
      <c r="X89" s="9" t="s">
        <v>425</v>
      </c>
      <c r="Y89" s="8" t="s">
        <v>426</v>
      </c>
      <c r="Z89" s="9" t="s">
        <v>427</v>
      </c>
      <c r="AA89" s="9" t="s">
        <v>428</v>
      </c>
      <c r="AB89" s="13" t="s">
        <v>429</v>
      </c>
      <c r="AC89" s="9" t="s">
        <v>430</v>
      </c>
      <c r="AD89" s="9" t="s">
        <v>431</v>
      </c>
      <c r="AE89" s="9" t="s">
        <v>432</v>
      </c>
      <c r="AF89" s="8" t="s">
        <v>433</v>
      </c>
      <c r="AG89" s="9" t="s">
        <v>434</v>
      </c>
      <c r="AH89" s="8" t="s">
        <v>387</v>
      </c>
      <c r="AI89" s="19" t="s">
        <v>435</v>
      </c>
      <c r="AJ89" s="8" t="s">
        <v>128</v>
      </c>
      <c r="AK89" s="9" t="s">
        <v>436</v>
      </c>
      <c r="AL89" s="9" t="s">
        <v>437</v>
      </c>
      <c r="AM89" s="9" t="s">
        <v>390</v>
      </c>
      <c r="AN89" s="9" t="s">
        <v>439</v>
      </c>
      <c r="AO89" s="9" t="s">
        <v>440</v>
      </c>
      <c r="AP89" s="9" t="s">
        <v>441</v>
      </c>
      <c r="AQ89" s="9" t="s">
        <v>442</v>
      </c>
      <c r="AR89" s="27" t="s">
        <v>443</v>
      </c>
      <c r="AS89" s="11" t="s">
        <v>444</v>
      </c>
      <c r="AT89" s="10" t="s">
        <v>445</v>
      </c>
      <c r="AU89" s="10" t="s">
        <v>446</v>
      </c>
      <c r="AV89" s="10" t="s">
        <v>447</v>
      </c>
      <c r="AW89" s="10" t="s">
        <v>448</v>
      </c>
      <c r="AX89" s="10" t="s">
        <v>449</v>
      </c>
      <c r="AY89" s="10" t="s">
        <v>450</v>
      </c>
      <c r="AZ89" s="10" t="s">
        <v>451</v>
      </c>
      <c r="BA89" s="10" t="s">
        <v>452</v>
      </c>
      <c r="BB89" t="s">
        <v>453</v>
      </c>
      <c r="BC89" s="26" t="s">
        <v>454</v>
      </c>
      <c r="BD89" s="10" t="s">
        <v>455</v>
      </c>
      <c r="BE89" s="10" t="s">
        <v>456</v>
      </c>
      <c r="BF89" s="10" t="s">
        <v>457</v>
      </c>
      <c r="BG89" s="10" t="s">
        <v>458</v>
      </c>
      <c r="BH89" s="10" t="s">
        <v>459</v>
      </c>
      <c r="BI89" s="10" t="s">
        <v>460</v>
      </c>
      <c r="BK89" s="24" t="s">
        <v>461</v>
      </c>
    </row>
    <row r="90" spans="1:66" ht="15" customHeight="1">
      <c r="A90" s="30">
        <v>89</v>
      </c>
      <c r="B90" s="32" t="s">
        <v>1174</v>
      </c>
      <c r="C90" s="32">
        <v>9</v>
      </c>
      <c r="D90" s="30">
        <v>27.4</v>
      </c>
      <c r="E90" s="30" t="s">
        <v>94</v>
      </c>
      <c r="F90" s="32" t="s">
        <v>17</v>
      </c>
      <c r="G90" s="32" t="s">
        <v>98</v>
      </c>
      <c r="H90" s="32" t="s">
        <v>60</v>
      </c>
      <c r="I90" s="31" t="s">
        <v>1175</v>
      </c>
      <c r="K90" s="7" t="s">
        <v>462</v>
      </c>
      <c r="L90" s="7" t="s">
        <v>463</v>
      </c>
      <c r="M90" s="7" t="s">
        <v>464</v>
      </c>
      <c r="N90" s="7" t="s">
        <v>465</v>
      </c>
      <c r="O90" s="9" t="s">
        <v>466</v>
      </c>
      <c r="Q90" s="9" t="s">
        <v>467</v>
      </c>
      <c r="R90" s="8" t="s">
        <v>468</v>
      </c>
      <c r="S90" s="28" t="s">
        <v>1187</v>
      </c>
      <c r="T90" s="9" t="s">
        <v>469</v>
      </c>
      <c r="U90" s="10" t="s">
        <v>470</v>
      </c>
      <c r="V90" s="12" t="s">
        <v>471</v>
      </c>
      <c r="W90" s="8" t="s">
        <v>283</v>
      </c>
      <c r="X90" s="9" t="s">
        <v>472</v>
      </c>
      <c r="Y90" s="8" t="s">
        <v>283</v>
      </c>
      <c r="Z90" s="9" t="s">
        <v>473</v>
      </c>
      <c r="AA90" s="9" t="s">
        <v>474</v>
      </c>
      <c r="AB90" s="13" t="s">
        <v>475</v>
      </c>
      <c r="AC90" s="9" t="s">
        <v>476</v>
      </c>
      <c r="AD90" s="9" t="s">
        <v>477</v>
      </c>
      <c r="AE90" s="9" t="s">
        <v>478</v>
      </c>
      <c r="AF90" s="8" t="s">
        <v>479</v>
      </c>
      <c r="AG90" s="9" t="s">
        <v>480</v>
      </c>
      <c r="AH90" s="8" t="s">
        <v>320</v>
      </c>
      <c r="AI90" s="19" t="s">
        <v>481</v>
      </c>
      <c r="AJ90" s="8" t="s">
        <v>112</v>
      </c>
      <c r="AK90" s="9" t="s">
        <v>482</v>
      </c>
      <c r="AL90" s="9" t="s">
        <v>483</v>
      </c>
      <c r="AM90" s="9" t="s">
        <v>438</v>
      </c>
      <c r="AN90" s="9" t="s">
        <v>484</v>
      </c>
      <c r="AO90" s="9" t="s">
        <v>485</v>
      </c>
      <c r="AP90" s="9" t="s">
        <v>486</v>
      </c>
      <c r="AQ90" s="9" t="s">
        <v>487</v>
      </c>
      <c r="AR90" s="27" t="s">
        <v>488</v>
      </c>
      <c r="AS90" s="10" t="s">
        <v>489</v>
      </c>
      <c r="AT90" s="10" t="s">
        <v>490</v>
      </c>
      <c r="AU90" s="10" t="s">
        <v>491</v>
      </c>
      <c r="AV90" s="10" t="s">
        <v>492</v>
      </c>
      <c r="AW90" s="10" t="s">
        <v>493</v>
      </c>
      <c r="AX90" s="10" t="s">
        <v>494</v>
      </c>
      <c r="AY90" s="10" t="s">
        <v>495</v>
      </c>
      <c r="AZ90" s="10" t="s">
        <v>496</v>
      </c>
      <c r="BA90" s="10" t="s">
        <v>497</v>
      </c>
      <c r="BB90" t="s">
        <v>498</v>
      </c>
      <c r="BC90" s="26" t="s">
        <v>499</v>
      </c>
      <c r="BD90" s="10" t="s">
        <v>500</v>
      </c>
      <c r="BE90" s="10" t="s">
        <v>501</v>
      </c>
      <c r="BF90" s="10" t="s">
        <v>502</v>
      </c>
      <c r="BG90" s="10" t="s">
        <v>503</v>
      </c>
      <c r="BH90" s="10" t="s">
        <v>504</v>
      </c>
      <c r="BI90" s="10" t="s">
        <v>505</v>
      </c>
      <c r="BK90" s="23" t="s">
        <v>506</v>
      </c>
    </row>
    <row r="91" spans="1:66" ht="15" customHeight="1">
      <c r="A91" s="30">
        <v>90</v>
      </c>
      <c r="B91" s="32" t="s">
        <v>1455</v>
      </c>
      <c r="C91" s="32">
        <v>9</v>
      </c>
      <c r="D91" s="32">
        <v>27.4</v>
      </c>
      <c r="E91" s="30" t="s">
        <v>94</v>
      </c>
      <c r="F91" s="32" t="s">
        <v>17</v>
      </c>
      <c r="G91" s="32" t="s">
        <v>104</v>
      </c>
      <c r="H91" s="32" t="s">
        <v>60</v>
      </c>
      <c r="I91" s="35" t="s">
        <v>1456</v>
      </c>
      <c r="K91" s="7" t="s">
        <v>554</v>
      </c>
      <c r="L91" s="7" t="s">
        <v>555</v>
      </c>
      <c r="M91" s="7" t="s">
        <v>556</v>
      </c>
      <c r="N91" s="7" t="s">
        <v>557</v>
      </c>
      <c r="O91" s="9" t="s">
        <v>558</v>
      </c>
      <c r="Q91" s="9" t="s">
        <v>559</v>
      </c>
      <c r="R91" s="8" t="s">
        <v>560</v>
      </c>
      <c r="S91" s="28" t="s">
        <v>1190</v>
      </c>
      <c r="T91" s="9" t="s">
        <v>562</v>
      </c>
      <c r="U91" s="10" t="s">
        <v>563</v>
      </c>
      <c r="V91" s="12" t="s">
        <v>564</v>
      </c>
      <c r="X91" s="9" t="s">
        <v>565</v>
      </c>
      <c r="Y91" s="8" t="s">
        <v>560</v>
      </c>
      <c r="Z91" s="9" t="s">
        <v>566</v>
      </c>
      <c r="AA91" s="9" t="s">
        <v>567</v>
      </c>
      <c r="AB91" s="13" t="s">
        <v>568</v>
      </c>
      <c r="AC91" s="9" t="s">
        <v>569</v>
      </c>
      <c r="AD91" s="9" t="s">
        <v>570</v>
      </c>
      <c r="AE91" s="9" t="s">
        <v>571</v>
      </c>
      <c r="AF91" s="8" t="s">
        <v>560</v>
      </c>
      <c r="AG91" s="9" t="s">
        <v>572</v>
      </c>
      <c r="AI91" s="19" t="s">
        <v>573</v>
      </c>
      <c r="AJ91" s="8" t="s">
        <v>574</v>
      </c>
      <c r="AK91" s="9" t="s">
        <v>575</v>
      </c>
      <c r="AL91" s="9" t="s">
        <v>576</v>
      </c>
      <c r="AN91" s="9" t="s">
        <v>577</v>
      </c>
      <c r="AO91" s="9" t="s">
        <v>578</v>
      </c>
      <c r="AP91" s="9" t="s">
        <v>579</v>
      </c>
      <c r="AQ91" s="9" t="s">
        <v>580</v>
      </c>
      <c r="AR91" s="27" t="s">
        <v>581</v>
      </c>
      <c r="AS91" s="10" t="s">
        <v>582</v>
      </c>
      <c r="AT91" s="10" t="s">
        <v>583</v>
      </c>
      <c r="AU91" s="10" t="s">
        <v>584</v>
      </c>
      <c r="AV91" s="10" t="s">
        <v>585</v>
      </c>
      <c r="AW91" s="10" t="s">
        <v>586</v>
      </c>
      <c r="AX91" s="10" t="s">
        <v>587</v>
      </c>
      <c r="AY91" s="10" t="s">
        <v>588</v>
      </c>
      <c r="AZ91" s="10" t="s">
        <v>589</v>
      </c>
      <c r="BA91" s="10" t="s">
        <v>590</v>
      </c>
      <c r="BB91" t="s">
        <v>591</v>
      </c>
      <c r="BC91" s="26" t="s">
        <v>592</v>
      </c>
      <c r="BD91" s="10" t="s">
        <v>593</v>
      </c>
      <c r="BE91" s="10" t="s">
        <v>594</v>
      </c>
      <c r="BF91" s="10" t="s">
        <v>595</v>
      </c>
      <c r="BG91" s="10" t="s">
        <v>596</v>
      </c>
      <c r="BH91" s="10" t="s">
        <v>597</v>
      </c>
      <c r="BI91" s="10" t="s">
        <v>598</v>
      </c>
      <c r="BK91" s="23" t="s">
        <v>599</v>
      </c>
    </row>
    <row r="92" spans="1:66" ht="15" customHeight="1">
      <c r="A92" s="30">
        <v>91</v>
      </c>
      <c r="B92" s="1" t="s">
        <v>1569</v>
      </c>
      <c r="C92" s="30">
        <v>9</v>
      </c>
      <c r="D92" s="30">
        <v>27.2</v>
      </c>
      <c r="E92" s="30" t="s">
        <v>94</v>
      </c>
      <c r="F92" s="32" t="s">
        <v>17</v>
      </c>
      <c r="G92" s="32" t="s">
        <v>1062</v>
      </c>
      <c r="H92" s="30" t="s">
        <v>1475</v>
      </c>
      <c r="I92" s="31" t="s">
        <v>1541</v>
      </c>
      <c r="K92" s="7" t="s">
        <v>646</v>
      </c>
      <c r="L92" s="7" t="s">
        <v>647</v>
      </c>
      <c r="M92" s="7" t="s">
        <v>648</v>
      </c>
      <c r="N92" s="7" t="s">
        <v>649</v>
      </c>
      <c r="O92" s="9" t="s">
        <v>650</v>
      </c>
      <c r="Q92" s="9" t="s">
        <v>651</v>
      </c>
      <c r="R92" s="8" t="s">
        <v>387</v>
      </c>
      <c r="S92" s="28" t="s">
        <v>1192</v>
      </c>
      <c r="U92" s="10" t="s">
        <v>652</v>
      </c>
      <c r="V92" s="12" t="s">
        <v>653</v>
      </c>
      <c r="X92" s="9" t="s">
        <v>654</v>
      </c>
      <c r="Y92" s="8" t="s">
        <v>655</v>
      </c>
      <c r="Z92" s="9" t="s">
        <v>656</v>
      </c>
      <c r="AC92" s="9" t="s">
        <v>657</v>
      </c>
      <c r="AD92" s="9" t="s">
        <v>658</v>
      </c>
      <c r="AE92" s="9" t="s">
        <v>659</v>
      </c>
      <c r="AF92" s="8" t="s">
        <v>660</v>
      </c>
      <c r="AG92" s="9" t="s">
        <v>661</v>
      </c>
      <c r="AH92" s="21"/>
      <c r="AI92" s="19" t="s">
        <v>662</v>
      </c>
      <c r="AJ92" s="8" t="s">
        <v>178</v>
      </c>
      <c r="AK92" s="9" t="s">
        <v>663</v>
      </c>
      <c r="AL92" s="9" t="s">
        <v>664</v>
      </c>
      <c r="AN92" s="9" t="s">
        <v>665</v>
      </c>
      <c r="AO92" s="9" t="s">
        <v>666</v>
      </c>
      <c r="AP92" s="9" t="s">
        <v>667</v>
      </c>
      <c r="AQ92" s="9" t="s">
        <v>668</v>
      </c>
      <c r="AR92" s="27" t="s">
        <v>669</v>
      </c>
      <c r="AS92" s="10" t="s">
        <v>670</v>
      </c>
      <c r="AT92" s="10" t="s">
        <v>671</v>
      </c>
      <c r="AU92" s="10" t="s">
        <v>672</v>
      </c>
      <c r="AV92" s="10" t="s">
        <v>673</v>
      </c>
      <c r="AW92" s="10" t="s">
        <v>674</v>
      </c>
      <c r="AX92" s="10" t="s">
        <v>675</v>
      </c>
      <c r="AY92" s="11" t="s">
        <v>676</v>
      </c>
      <c r="AZ92" s="10" t="s">
        <v>677</v>
      </c>
      <c r="BA92" s="10" t="s">
        <v>678</v>
      </c>
      <c r="BB92" t="s">
        <v>679</v>
      </c>
      <c r="BC92" s="26" t="s">
        <v>680</v>
      </c>
      <c r="BD92" s="10" t="s">
        <v>681</v>
      </c>
      <c r="BE92" s="10" t="s">
        <v>682</v>
      </c>
      <c r="BF92" s="10" t="s">
        <v>683</v>
      </c>
      <c r="BG92" s="10" t="s">
        <v>684</v>
      </c>
      <c r="BH92" s="10" t="s">
        <v>685</v>
      </c>
      <c r="BI92" s="10" t="s">
        <v>686</v>
      </c>
      <c r="BK92" s="24" t="s">
        <v>687</v>
      </c>
    </row>
    <row r="93" spans="1:66" ht="15" customHeight="1">
      <c r="A93" s="30">
        <v>92</v>
      </c>
      <c r="B93" s="1" t="s">
        <v>1557</v>
      </c>
      <c r="C93" s="32">
        <v>9</v>
      </c>
      <c r="D93" s="30">
        <v>26.6</v>
      </c>
      <c r="E93" s="30" t="s">
        <v>94</v>
      </c>
      <c r="F93" s="32" t="s">
        <v>1497</v>
      </c>
      <c r="G93" s="32" t="s">
        <v>86</v>
      </c>
      <c r="H93" s="30" t="s">
        <v>60</v>
      </c>
      <c r="I93" s="31"/>
      <c r="K93" s="7" t="s">
        <v>688</v>
      </c>
      <c r="L93" s="7" t="s">
        <v>689</v>
      </c>
      <c r="M93" s="7" t="s">
        <v>690</v>
      </c>
      <c r="N93" s="7" t="s">
        <v>691</v>
      </c>
      <c r="O93" s="9" t="s">
        <v>692</v>
      </c>
      <c r="Q93" s="9" t="s">
        <v>693</v>
      </c>
      <c r="S93" s="28" t="s">
        <v>1193</v>
      </c>
      <c r="U93" s="10" t="s">
        <v>695</v>
      </c>
      <c r="V93" s="12" t="s">
        <v>696</v>
      </c>
      <c r="X93" s="9" t="s">
        <v>697</v>
      </c>
      <c r="Y93" s="8" t="s">
        <v>698</v>
      </c>
      <c r="Z93" s="9" t="s">
        <v>699</v>
      </c>
      <c r="AC93" s="9" t="s">
        <v>700</v>
      </c>
      <c r="AD93" s="9" t="s">
        <v>701</v>
      </c>
      <c r="AE93" s="9" t="s">
        <v>702</v>
      </c>
      <c r="AF93" s="8" t="s">
        <v>325</v>
      </c>
      <c r="AG93" s="9" t="s">
        <v>703</v>
      </c>
      <c r="AH93" s="21"/>
      <c r="AI93" s="19" t="s">
        <v>704</v>
      </c>
      <c r="AK93" s="9" t="s">
        <v>705</v>
      </c>
      <c r="AN93" s="9" t="s">
        <v>706</v>
      </c>
      <c r="AO93" s="9" t="s">
        <v>707</v>
      </c>
      <c r="AP93" s="9" t="s">
        <v>708</v>
      </c>
      <c r="AQ93" s="9" t="s">
        <v>709</v>
      </c>
      <c r="AR93" s="27" t="s">
        <v>710</v>
      </c>
      <c r="AS93" s="10" t="s">
        <v>711</v>
      </c>
      <c r="AT93" s="10" t="s">
        <v>712</v>
      </c>
      <c r="AU93" s="10" t="s">
        <v>713</v>
      </c>
      <c r="AV93" s="10" t="s">
        <v>714</v>
      </c>
      <c r="AW93" s="10" t="s">
        <v>715</v>
      </c>
      <c r="AX93" s="10" t="s">
        <v>716</v>
      </c>
      <c r="AY93" s="10" t="s">
        <v>717</v>
      </c>
      <c r="AZ93" s="10" t="s">
        <v>718</v>
      </c>
      <c r="BA93" s="10" t="s">
        <v>719</v>
      </c>
      <c r="BB93" t="s">
        <v>720</v>
      </c>
      <c r="BC93" s="26" t="s">
        <v>721</v>
      </c>
      <c r="BD93" s="10" t="s">
        <v>722</v>
      </c>
      <c r="BE93" s="10" t="s">
        <v>723</v>
      </c>
      <c r="BF93" s="10" t="s">
        <v>724</v>
      </c>
      <c r="BG93" s="10" t="s">
        <v>725</v>
      </c>
      <c r="BH93" s="10" t="s">
        <v>726</v>
      </c>
      <c r="BI93" s="10" t="s">
        <v>727</v>
      </c>
      <c r="BK93" s="24" t="s">
        <v>728</v>
      </c>
    </row>
    <row r="94" spans="1:66" ht="15" customHeight="1">
      <c r="A94" s="30">
        <v>93</v>
      </c>
      <c r="B94" s="32" t="s">
        <v>1457</v>
      </c>
      <c r="C94" s="32">
        <v>9</v>
      </c>
      <c r="D94" s="32">
        <v>26.6</v>
      </c>
      <c r="E94" s="30" t="s">
        <v>94</v>
      </c>
      <c r="F94" s="32" t="s">
        <v>17</v>
      </c>
      <c r="G94" s="32" t="s">
        <v>104</v>
      </c>
      <c r="H94" s="32" t="s">
        <v>60</v>
      </c>
      <c r="I94" s="35" t="s">
        <v>1458</v>
      </c>
      <c r="K94" s="7" t="s">
        <v>770</v>
      </c>
      <c r="L94" s="7" t="s">
        <v>771</v>
      </c>
      <c r="M94" s="7" t="s">
        <v>772</v>
      </c>
      <c r="N94" s="7" t="s">
        <v>773</v>
      </c>
      <c r="O94" s="9" t="s">
        <v>774</v>
      </c>
      <c r="Q94" s="9" t="s">
        <v>775</v>
      </c>
      <c r="S94" s="28" t="s">
        <v>1195</v>
      </c>
      <c r="U94" s="10" t="s">
        <v>776</v>
      </c>
      <c r="V94" s="12" t="s">
        <v>777</v>
      </c>
      <c r="X94" s="9" t="s">
        <v>778</v>
      </c>
      <c r="Y94" s="8" t="s">
        <v>779</v>
      </c>
      <c r="Z94" s="9" t="s">
        <v>780</v>
      </c>
      <c r="AC94" s="9" t="s">
        <v>781</v>
      </c>
      <c r="AD94" s="9" t="s">
        <v>782</v>
      </c>
      <c r="AE94" s="9" t="s">
        <v>783</v>
      </c>
      <c r="AF94" s="8" t="s">
        <v>784</v>
      </c>
      <c r="AG94" s="9" t="s">
        <v>785</v>
      </c>
      <c r="AH94" s="21"/>
      <c r="AI94" s="19" t="s">
        <v>786</v>
      </c>
      <c r="AK94" s="9" t="s">
        <v>787</v>
      </c>
      <c r="AN94" s="9" t="s">
        <v>788</v>
      </c>
      <c r="AO94" s="9" t="s">
        <v>789</v>
      </c>
      <c r="AP94" s="9" t="s">
        <v>790</v>
      </c>
      <c r="AQ94" s="9" t="s">
        <v>791</v>
      </c>
      <c r="AR94" s="27" t="s">
        <v>792</v>
      </c>
      <c r="AS94" s="10" t="s">
        <v>793</v>
      </c>
      <c r="AT94" s="10" t="s">
        <v>794</v>
      </c>
      <c r="AU94" s="10" t="s">
        <v>795</v>
      </c>
      <c r="AV94" s="10" t="s">
        <v>796</v>
      </c>
      <c r="AW94" s="10" t="s">
        <v>797</v>
      </c>
      <c r="AX94" s="10" t="s">
        <v>798</v>
      </c>
      <c r="AY94" s="10" t="s">
        <v>799</v>
      </c>
      <c r="AZ94" s="10" t="s">
        <v>800</v>
      </c>
      <c r="BA94" s="10" t="s">
        <v>801</v>
      </c>
      <c r="BB94" t="s">
        <v>802</v>
      </c>
      <c r="BC94" s="26" t="s">
        <v>803</v>
      </c>
      <c r="BD94" s="10" t="s">
        <v>804</v>
      </c>
      <c r="BE94" s="10" t="s">
        <v>805</v>
      </c>
      <c r="BF94" s="10" t="s">
        <v>806</v>
      </c>
      <c r="BG94" s="10" t="s">
        <v>807</v>
      </c>
      <c r="BI94" s="10" t="s">
        <v>808</v>
      </c>
      <c r="BK94" s="24" t="s">
        <v>809</v>
      </c>
    </row>
    <row r="95" spans="1:66" ht="15" customHeight="1">
      <c r="A95" s="30">
        <v>94</v>
      </c>
      <c r="B95" s="33" t="s">
        <v>1549</v>
      </c>
      <c r="C95" s="33">
        <v>9</v>
      </c>
      <c r="D95" s="1">
        <v>26</v>
      </c>
      <c r="E95" s="30" t="s">
        <v>94</v>
      </c>
      <c r="F95" s="33" t="s">
        <v>17</v>
      </c>
      <c r="G95" s="33" t="s">
        <v>1159</v>
      </c>
      <c r="H95" s="33" t="s">
        <v>60</v>
      </c>
      <c r="K95" s="7"/>
      <c r="L95" s="7" t="s">
        <v>845</v>
      </c>
      <c r="M95" s="7"/>
      <c r="N95" s="7" t="s">
        <v>846</v>
      </c>
      <c r="O95" s="9" t="s">
        <v>847</v>
      </c>
      <c r="Q95" s="9" t="s">
        <v>848</v>
      </c>
      <c r="S95" s="28" t="s">
        <v>1197</v>
      </c>
      <c r="U95" s="15"/>
      <c r="V95" s="12" t="s">
        <v>850</v>
      </c>
      <c r="X95" s="9" t="s">
        <v>851</v>
      </c>
      <c r="Y95" s="8" t="s">
        <v>792</v>
      </c>
      <c r="Z95" s="9" t="s">
        <v>852</v>
      </c>
      <c r="AD95" s="9" t="s">
        <v>853</v>
      </c>
      <c r="AE95" s="9" t="s">
        <v>854</v>
      </c>
      <c r="AG95" s="9" t="s">
        <v>855</v>
      </c>
      <c r="AH95" s="21"/>
      <c r="AI95" s="19" t="s">
        <v>856</v>
      </c>
      <c r="AK95" s="9" t="s">
        <v>857</v>
      </c>
      <c r="AN95" s="9" t="s">
        <v>858</v>
      </c>
      <c r="AP95" s="9" t="s">
        <v>859</v>
      </c>
      <c r="AQ95" s="9" t="s">
        <v>860</v>
      </c>
      <c r="AR95" s="27" t="s">
        <v>861</v>
      </c>
      <c r="AS95" s="10" t="s">
        <v>862</v>
      </c>
      <c r="AU95" s="10" t="s">
        <v>863</v>
      </c>
      <c r="AV95" s="10" t="s">
        <v>864</v>
      </c>
      <c r="AW95" s="10" t="s">
        <v>865</v>
      </c>
      <c r="AX95" s="10" t="s">
        <v>866</v>
      </c>
      <c r="AZ95" s="10" t="s">
        <v>868</v>
      </c>
      <c r="BB95" t="s">
        <v>869</v>
      </c>
      <c r="BC95" s="26" t="s">
        <v>870</v>
      </c>
      <c r="BD95" s="10" t="s">
        <v>871</v>
      </c>
      <c r="BE95" s="10" t="s">
        <v>872</v>
      </c>
      <c r="BF95" s="10" t="s">
        <v>873</v>
      </c>
      <c r="BG95" s="10" t="s">
        <v>874</v>
      </c>
      <c r="BI95" s="10" t="s">
        <v>875</v>
      </c>
      <c r="BK95" s="24" t="s">
        <v>876</v>
      </c>
    </row>
    <row r="96" spans="1:66" ht="15" customHeight="1">
      <c r="A96" s="30">
        <v>95</v>
      </c>
      <c r="B96" s="32" t="s">
        <v>1396</v>
      </c>
      <c r="C96" s="32">
        <v>9</v>
      </c>
      <c r="D96" s="30">
        <v>25.2</v>
      </c>
      <c r="E96" s="30" t="s">
        <v>94</v>
      </c>
      <c r="F96" s="32" t="s">
        <v>17</v>
      </c>
      <c r="G96" s="32" t="s">
        <v>1387</v>
      </c>
      <c r="H96" s="32" t="s">
        <v>60</v>
      </c>
      <c r="I96" s="31" t="s">
        <v>1397</v>
      </c>
      <c r="K96" s="7"/>
      <c r="L96" s="7" t="s">
        <v>877</v>
      </c>
      <c r="M96" s="7"/>
      <c r="N96" s="7" t="s">
        <v>878</v>
      </c>
      <c r="O96" s="9" t="s">
        <v>879</v>
      </c>
      <c r="Q96" s="9" t="s">
        <v>880</v>
      </c>
      <c r="S96" s="28" t="s">
        <v>1198</v>
      </c>
      <c r="U96" s="15"/>
      <c r="V96" s="12" t="s">
        <v>881</v>
      </c>
      <c r="X96" s="9" t="s">
        <v>882</v>
      </c>
      <c r="Y96" s="8" t="s">
        <v>883</v>
      </c>
      <c r="Z96" s="9" t="s">
        <v>884</v>
      </c>
      <c r="AD96" s="9" t="s">
        <v>885</v>
      </c>
      <c r="AE96" s="9" t="s">
        <v>886</v>
      </c>
      <c r="AG96" s="9" t="s">
        <v>887</v>
      </c>
      <c r="AH96" s="21"/>
      <c r="AI96" s="19" t="s">
        <v>888</v>
      </c>
      <c r="AK96" s="9" t="s">
        <v>889</v>
      </c>
      <c r="AP96" s="9" t="s">
        <v>891</v>
      </c>
      <c r="AQ96" s="9" t="s">
        <v>892</v>
      </c>
      <c r="AR96" s="27" t="s">
        <v>893</v>
      </c>
      <c r="AS96" s="10" t="s">
        <v>894</v>
      </c>
      <c r="AU96" s="10" t="s">
        <v>895</v>
      </c>
      <c r="AV96" s="10" t="s">
        <v>896</v>
      </c>
      <c r="AW96" s="10" t="s">
        <v>897</v>
      </c>
      <c r="AX96" s="10" t="s">
        <v>898</v>
      </c>
      <c r="AZ96" s="10" t="s">
        <v>899</v>
      </c>
      <c r="BB96" t="s">
        <v>900</v>
      </c>
      <c r="BC96" s="26" t="s">
        <v>901</v>
      </c>
      <c r="BD96" s="10" t="s">
        <v>902</v>
      </c>
      <c r="BE96" s="10" t="s">
        <v>903</v>
      </c>
      <c r="BF96" s="10" t="s">
        <v>904</v>
      </c>
      <c r="BG96" s="11" t="s">
        <v>905</v>
      </c>
      <c r="BI96" s="10" t="s">
        <v>906</v>
      </c>
      <c r="BK96" s="24" t="s">
        <v>907</v>
      </c>
    </row>
    <row r="97" spans="1:63" ht="15" customHeight="1">
      <c r="A97" s="30">
        <v>96</v>
      </c>
      <c r="B97" s="1" t="s">
        <v>1574</v>
      </c>
      <c r="C97" s="30">
        <v>9</v>
      </c>
      <c r="D97" s="30">
        <v>21</v>
      </c>
      <c r="E97" s="30" t="s">
        <v>94</v>
      </c>
      <c r="F97" s="30" t="s">
        <v>17</v>
      </c>
      <c r="G97" s="30" t="s">
        <v>104</v>
      </c>
      <c r="H97" s="30" t="s">
        <v>60</v>
      </c>
      <c r="I97" s="31" t="s">
        <v>1463</v>
      </c>
      <c r="K97" s="7"/>
      <c r="L97" s="6" t="s">
        <v>939</v>
      </c>
      <c r="N97" s="7"/>
      <c r="O97" s="9" t="s">
        <v>940</v>
      </c>
      <c r="Q97" s="9" t="s">
        <v>941</v>
      </c>
      <c r="R97" s="20"/>
      <c r="S97" s="28" t="s">
        <v>1215</v>
      </c>
      <c r="U97" s="15"/>
      <c r="V97" s="12" t="s">
        <v>943</v>
      </c>
      <c r="X97" s="9" t="s">
        <v>944</v>
      </c>
      <c r="Y97" s="8" t="s">
        <v>945</v>
      </c>
      <c r="Z97" s="9" t="s">
        <v>946</v>
      </c>
      <c r="AD97" s="9" t="s">
        <v>947</v>
      </c>
      <c r="AE97" s="9" t="s">
        <v>948</v>
      </c>
      <c r="AI97" s="19" t="s">
        <v>949</v>
      </c>
      <c r="AK97" s="9" t="s">
        <v>950</v>
      </c>
      <c r="AP97" s="9" t="s">
        <v>951</v>
      </c>
      <c r="AQ97" s="9" t="s">
        <v>952</v>
      </c>
      <c r="AR97" s="27" t="s">
        <v>953</v>
      </c>
      <c r="AS97" s="10" t="s">
        <v>954</v>
      </c>
      <c r="AU97" s="10" t="s">
        <v>955</v>
      </c>
      <c r="AV97" s="10" t="s">
        <v>956</v>
      </c>
      <c r="AW97" s="10" t="s">
        <v>957</v>
      </c>
      <c r="AX97" s="10" t="s">
        <v>958</v>
      </c>
      <c r="AZ97" s="10" t="s">
        <v>959</v>
      </c>
      <c r="BB97" t="s">
        <v>960</v>
      </c>
      <c r="BC97" s="26" t="s">
        <v>961</v>
      </c>
      <c r="BD97" s="10" t="s">
        <v>962</v>
      </c>
      <c r="BE97" s="10" t="s">
        <v>963</v>
      </c>
      <c r="BF97" s="10" t="s">
        <v>964</v>
      </c>
      <c r="BG97" s="10" t="s">
        <v>965</v>
      </c>
      <c r="BI97" s="10" t="s">
        <v>966</v>
      </c>
      <c r="BK97" s="24" t="s">
        <v>967</v>
      </c>
    </row>
    <row r="98" spans="1:63" ht="15" customHeight="1">
      <c r="A98" s="30">
        <v>97</v>
      </c>
      <c r="B98" s="30" t="s">
        <v>1482</v>
      </c>
      <c r="C98" s="30">
        <v>9</v>
      </c>
      <c r="D98" s="30">
        <v>20.8</v>
      </c>
      <c r="E98" s="30" t="s">
        <v>94</v>
      </c>
      <c r="F98" s="32" t="s">
        <v>17</v>
      </c>
      <c r="G98" s="30" t="s">
        <v>1216</v>
      </c>
      <c r="H98" s="32" t="s">
        <v>1475</v>
      </c>
      <c r="I98" s="31" t="s">
        <v>1483</v>
      </c>
      <c r="L98" s="6" t="s">
        <v>994</v>
      </c>
      <c r="N98" s="7"/>
      <c r="O98" s="9"/>
      <c r="Q98" s="9" t="s">
        <v>995</v>
      </c>
      <c r="R98" s="20"/>
      <c r="S98" s="28" t="s">
        <v>1217</v>
      </c>
      <c r="U98" s="15"/>
      <c r="V98" s="12" t="s">
        <v>997</v>
      </c>
      <c r="X98" s="9" t="s">
        <v>998</v>
      </c>
      <c r="Y98" s="8" t="s">
        <v>908</v>
      </c>
      <c r="Z98" s="9" t="s">
        <v>999</v>
      </c>
      <c r="AD98" s="9" t="s">
        <v>1000</v>
      </c>
      <c r="AE98" s="9" t="s">
        <v>1001</v>
      </c>
      <c r="AI98" s="19" t="s">
        <v>1002</v>
      </c>
      <c r="AK98" s="9" t="s">
        <v>1003</v>
      </c>
      <c r="AP98" s="9" t="s">
        <v>1004</v>
      </c>
      <c r="AQ98" s="9" t="s">
        <v>1005</v>
      </c>
      <c r="AR98" s="27" t="s">
        <v>1006</v>
      </c>
      <c r="AS98" s="10" t="s">
        <v>1007</v>
      </c>
      <c r="AU98" s="10" t="s">
        <v>1008</v>
      </c>
      <c r="AW98" s="10" t="s">
        <v>1009</v>
      </c>
      <c r="AX98" s="10" t="s">
        <v>1010</v>
      </c>
      <c r="AZ98" s="10" t="s">
        <v>1011</v>
      </c>
      <c r="BB98" t="s">
        <v>1012</v>
      </c>
      <c r="BC98" s="26" t="s">
        <v>1013</v>
      </c>
      <c r="BD98" s="10" t="s">
        <v>1014</v>
      </c>
      <c r="BE98" s="10" t="s">
        <v>1015</v>
      </c>
      <c r="BI98" s="10" t="s">
        <v>1016</v>
      </c>
      <c r="BK98" s="23" t="s">
        <v>1017</v>
      </c>
    </row>
    <row r="99" spans="1:63" ht="15" customHeight="1">
      <c r="A99" s="30">
        <v>98</v>
      </c>
      <c r="B99" s="30" t="s">
        <v>1484</v>
      </c>
      <c r="C99" s="30">
        <v>9</v>
      </c>
      <c r="D99" s="30">
        <v>20.2</v>
      </c>
      <c r="E99" s="30" t="s">
        <v>94</v>
      </c>
      <c r="F99" s="32" t="s">
        <v>17</v>
      </c>
      <c r="G99" s="30" t="s">
        <v>1216</v>
      </c>
      <c r="H99" s="32" t="s">
        <v>1475</v>
      </c>
      <c r="I99" s="31" t="s">
        <v>1485</v>
      </c>
      <c r="L99" s="6" t="s">
        <v>1038</v>
      </c>
      <c r="Q99" s="9" t="s">
        <v>1039</v>
      </c>
      <c r="R99" s="20"/>
      <c r="S99" s="28" t="s">
        <v>1219</v>
      </c>
      <c r="V99" s="12" t="s">
        <v>1041</v>
      </c>
      <c r="X99" s="9" t="s">
        <v>1042</v>
      </c>
      <c r="Y99" s="8" t="s">
        <v>1043</v>
      </c>
      <c r="Z99" s="9" t="s">
        <v>1044</v>
      </c>
      <c r="AD99" s="9" t="s">
        <v>1045</v>
      </c>
      <c r="AE99" s="9" t="s">
        <v>1046</v>
      </c>
      <c r="AI99" s="9"/>
      <c r="AK99" s="9" t="s">
        <v>1047</v>
      </c>
      <c r="AP99" s="9" t="s">
        <v>1048</v>
      </c>
      <c r="AQ99" s="9" t="s">
        <v>1049</v>
      </c>
      <c r="AR99" s="27" t="s">
        <v>1050</v>
      </c>
      <c r="AU99" s="10" t="s">
        <v>1051</v>
      </c>
      <c r="AW99" s="10" t="s">
        <v>1052</v>
      </c>
      <c r="AX99" s="10" t="s">
        <v>1053</v>
      </c>
      <c r="AZ99" s="10" t="s">
        <v>1054</v>
      </c>
      <c r="BB99" s="8"/>
      <c r="BC99" s="26" t="s">
        <v>1055</v>
      </c>
      <c r="BD99" s="10" t="s">
        <v>1056</v>
      </c>
      <c r="BE99" s="10" t="s">
        <v>1057</v>
      </c>
      <c r="BI99" s="10" t="s">
        <v>1058</v>
      </c>
      <c r="BK99" s="23" t="s">
        <v>1059</v>
      </c>
    </row>
    <row r="100" spans="1:63" ht="15" customHeight="1">
      <c r="A100" s="30">
        <v>99</v>
      </c>
      <c r="B100" s="30" t="s">
        <v>1222</v>
      </c>
      <c r="C100" s="30">
        <v>9</v>
      </c>
      <c r="D100" s="30">
        <v>18</v>
      </c>
      <c r="E100" s="30" t="s">
        <v>94</v>
      </c>
      <c r="F100" s="32" t="s">
        <v>17</v>
      </c>
      <c r="G100" s="30" t="s">
        <v>1211</v>
      </c>
      <c r="H100" s="30" t="s">
        <v>60</v>
      </c>
      <c r="I100" s="30"/>
      <c r="L100" s="6" t="s">
        <v>1060</v>
      </c>
      <c r="N100" s="18"/>
      <c r="Q100" s="9" t="s">
        <v>1061</v>
      </c>
      <c r="R100" s="20"/>
      <c r="S100" s="28" t="s">
        <v>1221</v>
      </c>
      <c r="V100" s="12" t="s">
        <v>1063</v>
      </c>
      <c r="X100" s="9" t="s">
        <v>1064</v>
      </c>
      <c r="Y100" s="8" t="s">
        <v>1065</v>
      </c>
      <c r="Z100" s="9" t="s">
        <v>1066</v>
      </c>
      <c r="AD100" s="9" t="s">
        <v>1067</v>
      </c>
      <c r="AE100" s="9" t="s">
        <v>1068</v>
      </c>
      <c r="AI100" s="9"/>
      <c r="AK100" s="9" t="s">
        <v>1069</v>
      </c>
      <c r="AP100" s="9" t="s">
        <v>1070</v>
      </c>
      <c r="AQ100" s="9" t="s">
        <v>1071</v>
      </c>
      <c r="AR100" s="27" t="s">
        <v>1072</v>
      </c>
      <c r="AU100" s="10" t="s">
        <v>1073</v>
      </c>
      <c r="AW100" s="10" t="s">
        <v>1074</v>
      </c>
      <c r="AX100" s="10" t="s">
        <v>1075</v>
      </c>
      <c r="AZ100" s="10" t="s">
        <v>1076</v>
      </c>
      <c r="BB100" s="8"/>
      <c r="BC100" s="26" t="s">
        <v>1077</v>
      </c>
      <c r="BD100" s="10" t="s">
        <v>1078</v>
      </c>
      <c r="BE100" s="10" t="s">
        <v>1079</v>
      </c>
      <c r="BI100" s="10" t="s">
        <v>1080</v>
      </c>
      <c r="BK100" s="23" t="s">
        <v>1081</v>
      </c>
    </row>
    <row r="101" spans="1:63" ht="15" customHeight="1">
      <c r="A101" s="30">
        <v>100</v>
      </c>
      <c r="B101" s="1" t="s">
        <v>1537</v>
      </c>
      <c r="C101" s="33">
        <v>9</v>
      </c>
      <c r="D101" s="1">
        <v>9</v>
      </c>
      <c r="E101" s="30" t="s">
        <v>94</v>
      </c>
      <c r="F101" s="33" t="s">
        <v>17</v>
      </c>
      <c r="G101" s="33" t="s">
        <v>420</v>
      </c>
      <c r="H101" s="33" t="s">
        <v>60</v>
      </c>
      <c r="I101" s="36" t="s">
        <v>1538</v>
      </c>
      <c r="L101" s="6" t="s">
        <v>1082</v>
      </c>
      <c r="N101" s="18"/>
      <c r="Q101" s="9" t="s">
        <v>1083</v>
      </c>
      <c r="R101" s="20"/>
      <c r="S101" s="28" t="s">
        <v>1223</v>
      </c>
      <c r="X101" s="9" t="s">
        <v>1085</v>
      </c>
      <c r="Y101" s="8" t="s">
        <v>1086</v>
      </c>
      <c r="Z101" s="9" t="s">
        <v>1087</v>
      </c>
      <c r="AD101" s="9" t="s">
        <v>1088</v>
      </c>
      <c r="AE101" s="9" t="s">
        <v>1089</v>
      </c>
      <c r="AI101" s="9"/>
      <c r="AK101" s="9" t="s">
        <v>1090</v>
      </c>
      <c r="AP101" s="9" t="s">
        <v>1091</v>
      </c>
      <c r="AQ101" s="9" t="s">
        <v>1092</v>
      </c>
      <c r="AR101" s="27" t="s">
        <v>1093</v>
      </c>
      <c r="AU101" s="10" t="s">
        <v>1094</v>
      </c>
      <c r="AW101" s="10" t="s">
        <v>1095</v>
      </c>
      <c r="AX101" s="10" t="s">
        <v>1096</v>
      </c>
      <c r="AZ101" s="10" t="s">
        <v>1097</v>
      </c>
      <c r="BC101" s="26" t="s">
        <v>1098</v>
      </c>
      <c r="BD101" s="10" t="s">
        <v>1099</v>
      </c>
      <c r="BE101" s="10" t="s">
        <v>1100</v>
      </c>
      <c r="BI101" s="10" t="s">
        <v>1101</v>
      </c>
      <c r="BK101" s="23" t="s">
        <v>1102</v>
      </c>
    </row>
    <row r="102" spans="1:63" ht="15" customHeight="1">
      <c r="A102" s="30">
        <v>101</v>
      </c>
      <c r="B102" s="32" t="s">
        <v>1369</v>
      </c>
      <c r="C102" s="32">
        <v>9</v>
      </c>
      <c r="D102" s="30">
        <v>8</v>
      </c>
      <c r="E102" s="30" t="s">
        <v>94</v>
      </c>
      <c r="F102" s="32" t="s">
        <v>17</v>
      </c>
      <c r="G102" s="32" t="s">
        <v>99</v>
      </c>
      <c r="H102" s="32" t="s">
        <v>60</v>
      </c>
      <c r="I102" s="31"/>
      <c r="L102" s="6" t="s">
        <v>1103</v>
      </c>
      <c r="N102" s="18"/>
      <c r="Q102" s="9" t="s">
        <v>1104</v>
      </c>
      <c r="R102" s="20"/>
      <c r="S102" s="28" t="s">
        <v>1224</v>
      </c>
      <c r="X102" s="9" t="s">
        <v>1105</v>
      </c>
      <c r="Y102" s="8" t="s">
        <v>1106</v>
      </c>
      <c r="Z102" s="9" t="s">
        <v>1107</v>
      </c>
      <c r="AD102" s="9" t="s">
        <v>1108</v>
      </c>
      <c r="AE102" s="9" t="s">
        <v>1109</v>
      </c>
      <c r="AI102" s="9"/>
      <c r="AK102" s="9" t="s">
        <v>1110</v>
      </c>
      <c r="AP102" s="9" t="s">
        <v>1111</v>
      </c>
      <c r="AQ102" s="9" t="s">
        <v>1112</v>
      </c>
      <c r="AR102" s="27" t="s">
        <v>1113</v>
      </c>
      <c r="AU102" s="10" t="s">
        <v>1114</v>
      </c>
      <c r="AW102" s="10" t="s">
        <v>1115</v>
      </c>
      <c r="AX102" s="10" t="s">
        <v>1116</v>
      </c>
      <c r="BC102" s="26" t="s">
        <v>1117</v>
      </c>
      <c r="BD102" s="10" t="s">
        <v>1118</v>
      </c>
      <c r="BE102" s="10" t="s">
        <v>1119</v>
      </c>
      <c r="BI102" s="10" t="s">
        <v>1120</v>
      </c>
      <c r="BK102" s="23" t="s">
        <v>1121</v>
      </c>
    </row>
    <row r="103" spans="1:63" ht="15" customHeight="1">
      <c r="A103" s="30">
        <v>102</v>
      </c>
      <c r="B103" s="30" t="s">
        <v>1506</v>
      </c>
      <c r="C103" s="30">
        <v>9</v>
      </c>
      <c r="D103" s="1">
        <v>7.5</v>
      </c>
      <c r="E103" s="30" t="s">
        <v>94</v>
      </c>
      <c r="F103" s="32" t="s">
        <v>17</v>
      </c>
      <c r="G103" s="30" t="s">
        <v>1498</v>
      </c>
      <c r="H103" s="32" t="s">
        <v>60</v>
      </c>
      <c r="I103" s="31"/>
      <c r="L103" s="6" t="s">
        <v>1122</v>
      </c>
      <c r="N103" s="18"/>
      <c r="Q103" s="9" t="s">
        <v>1123</v>
      </c>
      <c r="R103" s="20"/>
      <c r="S103" s="28" t="s">
        <v>1211</v>
      </c>
      <c r="X103" s="9" t="s">
        <v>1125</v>
      </c>
      <c r="Y103" s="8" t="s">
        <v>1126</v>
      </c>
      <c r="Z103" s="9" t="s">
        <v>1127</v>
      </c>
      <c r="AD103" s="9" t="s">
        <v>1128</v>
      </c>
      <c r="AI103" s="9"/>
      <c r="AK103" s="9" t="s">
        <v>1129</v>
      </c>
      <c r="AP103" s="9" t="s">
        <v>1130</v>
      </c>
      <c r="AQ103" s="9" t="s">
        <v>1131</v>
      </c>
      <c r="AR103" s="27" t="s">
        <v>1132</v>
      </c>
      <c r="AU103" s="10" t="s">
        <v>1133</v>
      </c>
      <c r="AW103" s="10" t="s">
        <v>1134</v>
      </c>
      <c r="AX103" s="10" t="s">
        <v>1135</v>
      </c>
      <c r="BC103" s="26" t="s">
        <v>1136</v>
      </c>
      <c r="BD103" s="10" t="s">
        <v>1137</v>
      </c>
      <c r="BE103" s="10" t="s">
        <v>374</v>
      </c>
      <c r="BI103" s="10" t="s">
        <v>1138</v>
      </c>
      <c r="BK103" s="23" t="s">
        <v>1139</v>
      </c>
    </row>
    <row r="104" spans="1:63" ht="15" customHeight="1">
      <c r="A104" s="30">
        <v>103</v>
      </c>
      <c r="B104" s="30" t="s">
        <v>1425</v>
      </c>
      <c r="C104" s="32">
        <v>10</v>
      </c>
      <c r="D104" s="30">
        <v>45.5</v>
      </c>
      <c r="E104" s="30" t="s">
        <v>7</v>
      </c>
      <c r="F104" s="30" t="s">
        <v>17</v>
      </c>
      <c r="G104" s="30" t="s">
        <v>1212</v>
      </c>
      <c r="H104" s="30" t="s">
        <v>60</v>
      </c>
      <c r="I104" s="31" t="s">
        <v>1426</v>
      </c>
      <c r="J104" s="1">
        <v>1</v>
      </c>
      <c r="K104" s="7" t="s">
        <v>161</v>
      </c>
      <c r="L104" s="7" t="s">
        <v>162</v>
      </c>
      <c r="M104" s="7" t="s">
        <v>163</v>
      </c>
      <c r="N104" s="7" t="s">
        <v>164</v>
      </c>
      <c r="O104" s="9" t="s">
        <v>165</v>
      </c>
      <c r="P104" s="9" t="s">
        <v>166</v>
      </c>
      <c r="Q104" s="9" t="s">
        <v>167</v>
      </c>
      <c r="R104" s="8" t="s">
        <v>168</v>
      </c>
      <c r="S104" s="28" t="s">
        <v>1178</v>
      </c>
      <c r="T104" s="9" t="s">
        <v>170</v>
      </c>
      <c r="U104" s="10" t="s">
        <v>171</v>
      </c>
      <c r="V104" s="12" t="s">
        <v>172</v>
      </c>
      <c r="W104" s="8" t="s">
        <v>173</v>
      </c>
      <c r="X104" s="9" t="s">
        <v>174</v>
      </c>
      <c r="Y104" s="8" t="s">
        <v>175</v>
      </c>
      <c r="Z104" s="9" t="s">
        <v>176</v>
      </c>
      <c r="AA104" s="9" t="s">
        <v>177</v>
      </c>
      <c r="AB104" s="13" t="s">
        <v>178</v>
      </c>
      <c r="AC104" s="9" t="s">
        <v>179</v>
      </c>
      <c r="AD104" s="9" t="s">
        <v>180</v>
      </c>
      <c r="AE104" s="9" t="s">
        <v>181</v>
      </c>
      <c r="AF104" s="8" t="s">
        <v>182</v>
      </c>
      <c r="AG104" s="9" t="s">
        <v>183</v>
      </c>
      <c r="AH104" s="8" t="s">
        <v>184</v>
      </c>
      <c r="AI104" s="19" t="s">
        <v>185</v>
      </c>
      <c r="AJ104" s="8" t="s">
        <v>186</v>
      </c>
      <c r="AK104" s="9" t="s">
        <v>187</v>
      </c>
      <c r="AL104" s="9" t="s">
        <v>188</v>
      </c>
      <c r="AM104" s="9" t="s">
        <v>189</v>
      </c>
      <c r="AN104" s="9" t="s">
        <v>190</v>
      </c>
      <c r="AO104" s="9" t="s">
        <v>191</v>
      </c>
      <c r="AP104" s="9" t="s">
        <v>192</v>
      </c>
      <c r="AQ104" s="9" t="s">
        <v>193</v>
      </c>
      <c r="AR104" s="27" t="s">
        <v>194</v>
      </c>
      <c r="AS104" s="10" t="s">
        <v>195</v>
      </c>
      <c r="AT104" s="10" t="s">
        <v>196</v>
      </c>
      <c r="AU104" s="10" t="s">
        <v>197</v>
      </c>
      <c r="AV104" s="10" t="s">
        <v>198</v>
      </c>
      <c r="AW104" s="10" t="s">
        <v>199</v>
      </c>
      <c r="AX104" s="10" t="s">
        <v>200</v>
      </c>
      <c r="AY104" s="10" t="s">
        <v>201</v>
      </c>
      <c r="AZ104" s="10" t="s">
        <v>202</v>
      </c>
      <c r="BA104" s="10" t="s">
        <v>203</v>
      </c>
      <c r="BB104" t="s">
        <v>204</v>
      </c>
      <c r="BC104" s="26" t="s">
        <v>205</v>
      </c>
      <c r="BD104" s="10" t="s">
        <v>206</v>
      </c>
      <c r="BE104" s="10" t="s">
        <v>207</v>
      </c>
      <c r="BF104" s="10" t="s">
        <v>208</v>
      </c>
      <c r="BG104" s="10" t="s">
        <v>209</v>
      </c>
      <c r="BH104" s="10" t="s">
        <v>210</v>
      </c>
      <c r="BI104" s="10" t="s">
        <v>211</v>
      </c>
      <c r="BJ104" s="8" t="s">
        <v>212</v>
      </c>
      <c r="BK104" s="24" t="s">
        <v>213</v>
      </c>
    </row>
    <row r="105" spans="1:63" ht="15" customHeight="1">
      <c r="A105" s="30">
        <v>104</v>
      </c>
      <c r="B105" s="30" t="s">
        <v>1490</v>
      </c>
      <c r="C105" s="30">
        <v>10</v>
      </c>
      <c r="D105" s="30">
        <v>41.9</v>
      </c>
      <c r="E105" s="30" t="s">
        <v>8</v>
      </c>
      <c r="F105" s="30" t="s">
        <v>17</v>
      </c>
      <c r="G105" s="30" t="s">
        <v>1216</v>
      </c>
      <c r="H105" s="32" t="s">
        <v>1475</v>
      </c>
      <c r="I105" s="31" t="s">
        <v>1491</v>
      </c>
      <c r="J105" s="1">
        <v>2</v>
      </c>
      <c r="K105" s="7" t="s">
        <v>313</v>
      </c>
      <c r="L105" s="7" t="s">
        <v>314</v>
      </c>
      <c r="M105" s="7" t="s">
        <v>315</v>
      </c>
      <c r="N105" s="7" t="s">
        <v>316</v>
      </c>
      <c r="O105" s="9" t="s">
        <v>317</v>
      </c>
      <c r="P105" s="9" t="s">
        <v>318</v>
      </c>
      <c r="Q105" s="9" t="s">
        <v>319</v>
      </c>
      <c r="R105" s="8" t="s">
        <v>320</v>
      </c>
      <c r="S105" s="28" t="s">
        <v>1184</v>
      </c>
      <c r="T105" s="9" t="s">
        <v>322</v>
      </c>
      <c r="U105" s="10" t="s">
        <v>323</v>
      </c>
      <c r="V105" s="12" t="s">
        <v>324</v>
      </c>
      <c r="W105" s="8" t="s">
        <v>325</v>
      </c>
      <c r="X105" s="9" t="s">
        <v>326</v>
      </c>
      <c r="Y105" s="8" t="s">
        <v>327</v>
      </c>
      <c r="Z105" s="9" t="s">
        <v>328</v>
      </c>
      <c r="AA105" s="9" t="s">
        <v>329</v>
      </c>
      <c r="AB105" s="13" t="s">
        <v>330</v>
      </c>
      <c r="AC105" s="9" t="s">
        <v>331</v>
      </c>
      <c r="AD105" s="9" t="s">
        <v>332</v>
      </c>
      <c r="AE105" s="9" t="s">
        <v>333</v>
      </c>
      <c r="AF105" s="8" t="s">
        <v>334</v>
      </c>
      <c r="AG105" s="9" t="s">
        <v>335</v>
      </c>
      <c r="AH105" s="8" t="s">
        <v>286</v>
      </c>
      <c r="AI105" s="19" t="s">
        <v>336</v>
      </c>
      <c r="AJ105" s="8" t="s">
        <v>337</v>
      </c>
      <c r="AK105" s="9" t="s">
        <v>338</v>
      </c>
      <c r="AL105" s="9" t="s">
        <v>339</v>
      </c>
      <c r="AM105" s="9" t="s">
        <v>289</v>
      </c>
      <c r="AN105" s="9" t="s">
        <v>341</v>
      </c>
      <c r="AO105" s="9" t="s">
        <v>342</v>
      </c>
      <c r="AP105" s="9" t="s">
        <v>343</v>
      </c>
      <c r="AQ105" s="9" t="s">
        <v>344</v>
      </c>
      <c r="AR105" s="27" t="s">
        <v>345</v>
      </c>
      <c r="AS105" s="10" t="s">
        <v>346</v>
      </c>
      <c r="AT105" s="10" t="s">
        <v>347</v>
      </c>
      <c r="AU105" s="10" t="s">
        <v>348</v>
      </c>
      <c r="AV105" s="10" t="s">
        <v>349</v>
      </c>
      <c r="AW105" s="10" t="s">
        <v>350</v>
      </c>
      <c r="AX105" s="10" t="s">
        <v>351</v>
      </c>
      <c r="AY105" s="11" t="s">
        <v>352</v>
      </c>
      <c r="AZ105" s="10" t="s">
        <v>353</v>
      </c>
      <c r="BA105" s="10" t="s">
        <v>354</v>
      </c>
      <c r="BB105" t="s">
        <v>355</v>
      </c>
      <c r="BC105" s="26" t="s">
        <v>356</v>
      </c>
      <c r="BD105" s="10" t="s">
        <v>357</v>
      </c>
      <c r="BE105" s="10" t="s">
        <v>358</v>
      </c>
      <c r="BF105" s="10" t="s">
        <v>359</v>
      </c>
      <c r="BG105" s="10" t="s">
        <v>360</v>
      </c>
      <c r="BH105" s="10" t="s">
        <v>361</v>
      </c>
      <c r="BI105" s="10" t="s">
        <v>362</v>
      </c>
      <c r="BK105" s="24" t="s">
        <v>363</v>
      </c>
    </row>
    <row r="106" spans="1:63" ht="15" customHeight="1">
      <c r="A106" s="30">
        <v>105</v>
      </c>
      <c r="B106" s="30" t="s">
        <v>1521</v>
      </c>
      <c r="C106" s="30">
        <v>10</v>
      </c>
      <c r="D106" s="30">
        <v>41.1</v>
      </c>
      <c r="E106" s="30" t="s">
        <v>8</v>
      </c>
      <c r="F106" s="32" t="s">
        <v>17</v>
      </c>
      <c r="G106" s="32" t="s">
        <v>1226</v>
      </c>
      <c r="H106" s="30" t="s">
        <v>60</v>
      </c>
      <c r="I106" s="31"/>
      <c r="J106" s="1">
        <v>2</v>
      </c>
      <c r="K106" s="7" t="s">
        <v>364</v>
      </c>
      <c r="L106" s="7" t="s">
        <v>365</v>
      </c>
      <c r="M106" s="7" t="s">
        <v>366</v>
      </c>
      <c r="N106" s="7" t="s">
        <v>367</v>
      </c>
      <c r="O106" s="9" t="s">
        <v>368</v>
      </c>
      <c r="P106" s="9" t="s">
        <v>369</v>
      </c>
      <c r="Q106" s="9" t="s">
        <v>370</v>
      </c>
      <c r="R106" s="8" t="s">
        <v>371</v>
      </c>
      <c r="S106" s="28" t="s">
        <v>1185</v>
      </c>
      <c r="T106" s="9" t="s">
        <v>372</v>
      </c>
      <c r="U106" s="10" t="s">
        <v>373</v>
      </c>
      <c r="V106" s="12" t="s">
        <v>374</v>
      </c>
      <c r="W106" s="8" t="s">
        <v>234</v>
      </c>
      <c r="X106" s="9" t="s">
        <v>375</v>
      </c>
      <c r="Y106" s="8" t="s">
        <v>376</v>
      </c>
      <c r="Z106" s="9" t="s">
        <v>377</v>
      </c>
      <c r="AA106" s="9" t="s">
        <v>378</v>
      </c>
      <c r="AB106" s="13" t="s">
        <v>379</v>
      </c>
      <c r="AC106" s="9" t="s">
        <v>380</v>
      </c>
      <c r="AD106" s="9" t="s">
        <v>381</v>
      </c>
      <c r="AE106" s="9" t="s">
        <v>382</v>
      </c>
      <c r="AF106" s="8" t="s">
        <v>383</v>
      </c>
      <c r="AG106" s="9" t="s">
        <v>384</v>
      </c>
      <c r="AH106" s="8" t="s">
        <v>385</v>
      </c>
      <c r="AI106" s="19" t="s">
        <v>386</v>
      </c>
      <c r="AJ106" s="8" t="s">
        <v>387</v>
      </c>
      <c r="AK106" s="9" t="s">
        <v>388</v>
      </c>
      <c r="AL106" s="9" t="s">
        <v>389</v>
      </c>
      <c r="AM106" s="9" t="s">
        <v>340</v>
      </c>
      <c r="AN106" s="9" t="s">
        <v>391</v>
      </c>
      <c r="AO106" s="9" t="s">
        <v>392</v>
      </c>
      <c r="AP106" s="9" t="s">
        <v>393</v>
      </c>
      <c r="AQ106" s="9" t="s">
        <v>394</v>
      </c>
      <c r="AR106" s="27" t="s">
        <v>117</v>
      </c>
      <c r="AS106" s="10" t="s">
        <v>395</v>
      </c>
      <c r="AT106" s="10" t="s">
        <v>396</v>
      </c>
      <c r="AU106" s="10" t="s">
        <v>397</v>
      </c>
      <c r="AV106" s="10" t="s">
        <v>398</v>
      </c>
      <c r="AW106" s="10" t="s">
        <v>399</v>
      </c>
      <c r="AX106" s="10" t="s">
        <v>400</v>
      </c>
      <c r="AY106" s="11" t="s">
        <v>401</v>
      </c>
      <c r="AZ106" s="10" t="s">
        <v>402</v>
      </c>
      <c r="BA106" s="10" t="s">
        <v>403</v>
      </c>
      <c r="BB106" t="s">
        <v>404</v>
      </c>
      <c r="BC106" s="26" t="s">
        <v>405</v>
      </c>
      <c r="BD106" s="10" t="s">
        <v>406</v>
      </c>
      <c r="BE106" s="10" t="s">
        <v>407</v>
      </c>
      <c r="BF106" s="10" t="s">
        <v>408</v>
      </c>
      <c r="BG106" s="10" t="s">
        <v>409</v>
      </c>
      <c r="BH106" s="10" t="s">
        <v>410</v>
      </c>
      <c r="BI106" s="10" t="s">
        <v>411</v>
      </c>
      <c r="BK106" s="24" t="s">
        <v>412</v>
      </c>
    </row>
    <row r="107" spans="1:63" ht="15" customHeight="1">
      <c r="A107" s="30">
        <v>106</v>
      </c>
      <c r="B107" s="30" t="s">
        <v>1488</v>
      </c>
      <c r="C107" s="30">
        <v>10</v>
      </c>
      <c r="D107" s="30">
        <v>38</v>
      </c>
      <c r="E107" s="30" t="s">
        <v>8</v>
      </c>
      <c r="F107" s="30" t="s">
        <v>17</v>
      </c>
      <c r="G107" s="30" t="s">
        <v>1216</v>
      </c>
      <c r="H107" s="32" t="s">
        <v>1475</v>
      </c>
      <c r="I107" s="31" t="s">
        <v>1489</v>
      </c>
      <c r="J107" s="1">
        <v>3</v>
      </c>
      <c r="K107" s="7" t="s">
        <v>413</v>
      </c>
      <c r="L107" s="7" t="s">
        <v>414</v>
      </c>
      <c r="M107" s="7" t="s">
        <v>415</v>
      </c>
      <c r="N107" s="7" t="s">
        <v>416</v>
      </c>
      <c r="O107" s="9" t="s">
        <v>417</v>
      </c>
      <c r="P107" s="9" t="s">
        <v>418</v>
      </c>
      <c r="Q107" s="9" t="s">
        <v>419</v>
      </c>
      <c r="R107" s="8" t="s">
        <v>234</v>
      </c>
      <c r="S107" s="28" t="s">
        <v>1186</v>
      </c>
      <c r="T107" s="9" t="s">
        <v>421</v>
      </c>
      <c r="U107" s="11" t="s">
        <v>422</v>
      </c>
      <c r="V107" s="12" t="s">
        <v>423</v>
      </c>
      <c r="W107" s="8" t="s">
        <v>424</v>
      </c>
      <c r="X107" s="9" t="s">
        <v>425</v>
      </c>
      <c r="Y107" s="8" t="s">
        <v>426</v>
      </c>
      <c r="Z107" s="9" t="s">
        <v>427</v>
      </c>
      <c r="AA107" s="9" t="s">
        <v>428</v>
      </c>
      <c r="AB107" s="13" t="s">
        <v>429</v>
      </c>
      <c r="AC107" s="9" t="s">
        <v>430</v>
      </c>
      <c r="AD107" s="9" t="s">
        <v>431</v>
      </c>
      <c r="AE107" s="9" t="s">
        <v>432</v>
      </c>
      <c r="AF107" s="8" t="s">
        <v>433</v>
      </c>
      <c r="AG107" s="9" t="s">
        <v>434</v>
      </c>
      <c r="AH107" s="8" t="s">
        <v>387</v>
      </c>
      <c r="AI107" s="19" t="s">
        <v>435</v>
      </c>
      <c r="AJ107" s="8" t="s">
        <v>128</v>
      </c>
      <c r="AK107" s="9" t="s">
        <v>436</v>
      </c>
      <c r="AL107" s="9" t="s">
        <v>437</v>
      </c>
      <c r="AM107" s="9" t="s">
        <v>390</v>
      </c>
      <c r="AN107" s="9" t="s">
        <v>439</v>
      </c>
      <c r="AO107" s="9" t="s">
        <v>440</v>
      </c>
      <c r="AP107" s="9" t="s">
        <v>441</v>
      </c>
      <c r="AQ107" s="9" t="s">
        <v>442</v>
      </c>
      <c r="AR107" s="27" t="s">
        <v>443</v>
      </c>
      <c r="AS107" s="11" t="s">
        <v>444</v>
      </c>
      <c r="AT107" s="10" t="s">
        <v>445</v>
      </c>
      <c r="AU107" s="10" t="s">
        <v>446</v>
      </c>
      <c r="AV107" s="10" t="s">
        <v>447</v>
      </c>
      <c r="AW107" s="10" t="s">
        <v>448</v>
      </c>
      <c r="AX107" s="10" t="s">
        <v>449</v>
      </c>
      <c r="AY107" s="10" t="s">
        <v>450</v>
      </c>
      <c r="AZ107" s="10" t="s">
        <v>451</v>
      </c>
      <c r="BA107" s="10" t="s">
        <v>452</v>
      </c>
      <c r="BB107" t="s">
        <v>453</v>
      </c>
      <c r="BC107" s="26" t="s">
        <v>454</v>
      </c>
      <c r="BD107" s="10" t="s">
        <v>455</v>
      </c>
      <c r="BE107" s="10" t="s">
        <v>456</v>
      </c>
      <c r="BF107" s="10" t="s">
        <v>457</v>
      </c>
      <c r="BG107" s="10" t="s">
        <v>458</v>
      </c>
      <c r="BH107" s="10" t="s">
        <v>459</v>
      </c>
      <c r="BI107" s="10" t="s">
        <v>460</v>
      </c>
      <c r="BK107" s="24" t="s">
        <v>461</v>
      </c>
    </row>
    <row r="108" spans="1:63" ht="15" customHeight="1">
      <c r="A108" s="30">
        <v>107</v>
      </c>
      <c r="B108" s="30" t="s">
        <v>1492</v>
      </c>
      <c r="C108" s="30">
        <v>10</v>
      </c>
      <c r="D108" s="30">
        <v>36.4</v>
      </c>
      <c r="E108" s="30" t="s">
        <v>8</v>
      </c>
      <c r="F108" s="30" t="s">
        <v>17</v>
      </c>
      <c r="G108" s="30" t="s">
        <v>1216</v>
      </c>
      <c r="H108" s="32" t="s">
        <v>1475</v>
      </c>
      <c r="I108" s="31" t="s">
        <v>1493</v>
      </c>
      <c r="J108" s="1">
        <v>3</v>
      </c>
      <c r="K108" s="7" t="s">
        <v>462</v>
      </c>
      <c r="L108" s="7" t="s">
        <v>463</v>
      </c>
      <c r="M108" s="7" t="s">
        <v>464</v>
      </c>
      <c r="N108" s="7" t="s">
        <v>465</v>
      </c>
      <c r="O108" s="9" t="s">
        <v>466</v>
      </c>
      <c r="Q108" s="9" t="s">
        <v>467</v>
      </c>
      <c r="R108" s="8" t="s">
        <v>468</v>
      </c>
      <c r="S108" s="28" t="s">
        <v>1187</v>
      </c>
      <c r="T108" s="9" t="s">
        <v>469</v>
      </c>
      <c r="U108" s="10" t="s">
        <v>470</v>
      </c>
      <c r="V108" s="12" t="s">
        <v>471</v>
      </c>
      <c r="W108" s="8" t="s">
        <v>283</v>
      </c>
      <c r="X108" s="9" t="s">
        <v>472</v>
      </c>
      <c r="Y108" s="8" t="s">
        <v>283</v>
      </c>
      <c r="Z108" s="9" t="s">
        <v>473</v>
      </c>
      <c r="AA108" s="9" t="s">
        <v>474</v>
      </c>
      <c r="AB108" s="13" t="s">
        <v>475</v>
      </c>
      <c r="AC108" s="9" t="s">
        <v>476</v>
      </c>
      <c r="AD108" s="9" t="s">
        <v>477</v>
      </c>
      <c r="AE108" s="9" t="s">
        <v>478</v>
      </c>
      <c r="AF108" s="8" t="s">
        <v>479</v>
      </c>
      <c r="AG108" s="9" t="s">
        <v>480</v>
      </c>
      <c r="AH108" s="8" t="s">
        <v>320</v>
      </c>
      <c r="AI108" s="19" t="s">
        <v>481</v>
      </c>
      <c r="AJ108" s="8" t="s">
        <v>112</v>
      </c>
      <c r="AK108" s="9" t="s">
        <v>482</v>
      </c>
      <c r="AL108" s="9" t="s">
        <v>483</v>
      </c>
      <c r="AM108" s="9" t="s">
        <v>438</v>
      </c>
      <c r="AN108" s="9" t="s">
        <v>484</v>
      </c>
      <c r="AO108" s="9" t="s">
        <v>485</v>
      </c>
      <c r="AP108" s="9" t="s">
        <v>486</v>
      </c>
      <c r="AQ108" s="9" t="s">
        <v>487</v>
      </c>
      <c r="AR108" s="27" t="s">
        <v>488</v>
      </c>
      <c r="AS108" s="10" t="s">
        <v>489</v>
      </c>
      <c r="AT108" s="10" t="s">
        <v>490</v>
      </c>
      <c r="AU108" s="10" t="s">
        <v>491</v>
      </c>
      <c r="AV108" s="10" t="s">
        <v>492</v>
      </c>
      <c r="AW108" s="10" t="s">
        <v>493</v>
      </c>
      <c r="AX108" s="10" t="s">
        <v>494</v>
      </c>
      <c r="AY108" s="10" t="s">
        <v>495</v>
      </c>
      <c r="AZ108" s="10" t="s">
        <v>496</v>
      </c>
      <c r="BA108" s="10" t="s">
        <v>497</v>
      </c>
      <c r="BB108" t="s">
        <v>498</v>
      </c>
      <c r="BC108" s="26" t="s">
        <v>499</v>
      </c>
      <c r="BD108" s="10" t="s">
        <v>500</v>
      </c>
      <c r="BE108" s="10" t="s">
        <v>501</v>
      </c>
      <c r="BF108" s="10" t="s">
        <v>502</v>
      </c>
      <c r="BG108" s="10" t="s">
        <v>503</v>
      </c>
      <c r="BH108" s="10" t="s">
        <v>504</v>
      </c>
      <c r="BI108" s="10" t="s">
        <v>505</v>
      </c>
      <c r="BK108" s="23" t="s">
        <v>506</v>
      </c>
    </row>
    <row r="109" spans="1:63" ht="15" customHeight="1">
      <c r="A109" s="30">
        <v>108</v>
      </c>
      <c r="B109" s="30" t="s">
        <v>1486</v>
      </c>
      <c r="C109" s="30">
        <v>10</v>
      </c>
      <c r="D109" s="30">
        <v>36.4</v>
      </c>
      <c r="E109" s="30" t="s">
        <v>8</v>
      </c>
      <c r="F109" s="30" t="s">
        <v>17</v>
      </c>
      <c r="G109" s="30" t="s">
        <v>1216</v>
      </c>
      <c r="H109" s="32" t="s">
        <v>1475</v>
      </c>
      <c r="I109" s="31" t="s">
        <v>1487</v>
      </c>
      <c r="J109" s="1">
        <v>3</v>
      </c>
      <c r="K109" s="7" t="s">
        <v>554</v>
      </c>
      <c r="L109" s="7" t="s">
        <v>555</v>
      </c>
      <c r="M109" s="7" t="s">
        <v>556</v>
      </c>
      <c r="N109" s="7" t="s">
        <v>557</v>
      </c>
      <c r="O109" s="9" t="s">
        <v>558</v>
      </c>
      <c r="Q109" s="9" t="s">
        <v>559</v>
      </c>
      <c r="R109" s="8" t="s">
        <v>560</v>
      </c>
      <c r="S109" s="28" t="s">
        <v>1190</v>
      </c>
      <c r="T109" s="9" t="s">
        <v>562</v>
      </c>
      <c r="U109" s="10" t="s">
        <v>563</v>
      </c>
      <c r="V109" s="12" t="s">
        <v>564</v>
      </c>
      <c r="X109" s="9" t="s">
        <v>565</v>
      </c>
      <c r="Y109" s="8" t="s">
        <v>560</v>
      </c>
      <c r="Z109" s="9" t="s">
        <v>566</v>
      </c>
      <c r="AA109" s="9" t="s">
        <v>567</v>
      </c>
      <c r="AB109" s="13" t="s">
        <v>568</v>
      </c>
      <c r="AC109" s="9" t="s">
        <v>569</v>
      </c>
      <c r="AD109" s="9" t="s">
        <v>570</v>
      </c>
      <c r="AE109" s="9" t="s">
        <v>571</v>
      </c>
      <c r="AF109" s="8" t="s">
        <v>560</v>
      </c>
      <c r="AG109" s="9" t="s">
        <v>572</v>
      </c>
      <c r="AI109" s="19" t="s">
        <v>573</v>
      </c>
      <c r="AJ109" s="8" t="s">
        <v>574</v>
      </c>
      <c r="AK109" s="9" t="s">
        <v>575</v>
      </c>
      <c r="AL109" s="9" t="s">
        <v>576</v>
      </c>
      <c r="AN109" s="9" t="s">
        <v>577</v>
      </c>
      <c r="AO109" s="9" t="s">
        <v>578</v>
      </c>
      <c r="AP109" s="9" t="s">
        <v>579</v>
      </c>
      <c r="AQ109" s="9" t="s">
        <v>580</v>
      </c>
      <c r="AR109" s="27" t="s">
        <v>581</v>
      </c>
      <c r="AS109" s="10" t="s">
        <v>582</v>
      </c>
      <c r="AT109" s="10" t="s">
        <v>583</v>
      </c>
      <c r="AU109" s="10" t="s">
        <v>584</v>
      </c>
      <c r="AV109" s="10" t="s">
        <v>585</v>
      </c>
      <c r="AW109" s="10" t="s">
        <v>586</v>
      </c>
      <c r="AX109" s="10" t="s">
        <v>587</v>
      </c>
      <c r="AY109" s="10" t="s">
        <v>588</v>
      </c>
      <c r="AZ109" s="10" t="s">
        <v>589</v>
      </c>
      <c r="BA109" s="10" t="s">
        <v>590</v>
      </c>
      <c r="BB109" t="s">
        <v>591</v>
      </c>
      <c r="BC109" s="26" t="s">
        <v>592</v>
      </c>
      <c r="BD109" s="10" t="s">
        <v>593</v>
      </c>
      <c r="BE109" s="10" t="s">
        <v>594</v>
      </c>
      <c r="BF109" s="10" t="s">
        <v>595</v>
      </c>
      <c r="BG109" s="10" t="s">
        <v>596</v>
      </c>
      <c r="BH109" s="10" t="s">
        <v>597</v>
      </c>
      <c r="BI109" s="10" t="s">
        <v>598</v>
      </c>
      <c r="BK109" s="23" t="s">
        <v>599</v>
      </c>
    </row>
    <row r="110" spans="1:63" ht="15" customHeight="1">
      <c r="A110" s="30">
        <v>109</v>
      </c>
      <c r="B110" s="38" t="s">
        <v>1466</v>
      </c>
      <c r="C110" s="30">
        <v>10</v>
      </c>
      <c r="D110" s="30">
        <v>33.799999999999997</v>
      </c>
      <c r="E110" s="30" t="s">
        <v>94</v>
      </c>
      <c r="F110" s="30" t="s">
        <v>17</v>
      </c>
      <c r="G110" s="30" t="s">
        <v>104</v>
      </c>
      <c r="H110" s="30" t="s">
        <v>60</v>
      </c>
      <c r="I110" s="31" t="s">
        <v>1467</v>
      </c>
      <c r="K110" s="7" t="s">
        <v>729</v>
      </c>
      <c r="L110" s="7" t="s">
        <v>730</v>
      </c>
      <c r="M110" s="7" t="s">
        <v>731</v>
      </c>
      <c r="N110" s="7" t="s">
        <v>732</v>
      </c>
      <c r="O110" s="9" t="s">
        <v>733</v>
      </c>
      <c r="Q110" s="9" t="s">
        <v>734</v>
      </c>
      <c r="S110" s="28" t="s">
        <v>1194</v>
      </c>
      <c r="U110" s="10" t="s">
        <v>735</v>
      </c>
      <c r="V110" s="12" t="s">
        <v>736</v>
      </c>
      <c r="X110" s="9" t="s">
        <v>737</v>
      </c>
      <c r="Y110" s="8" t="s">
        <v>738</v>
      </c>
      <c r="Z110" s="9" t="s">
        <v>739</v>
      </c>
      <c r="AC110" s="9" t="s">
        <v>740</v>
      </c>
      <c r="AD110" s="9" t="s">
        <v>741</v>
      </c>
      <c r="AE110" s="9" t="s">
        <v>742</v>
      </c>
      <c r="AF110" s="8" t="s">
        <v>743</v>
      </c>
      <c r="AG110" s="9" t="s">
        <v>744</v>
      </c>
      <c r="AH110" s="21"/>
      <c r="AI110" s="19" t="s">
        <v>745</v>
      </c>
      <c r="AK110" s="9" t="s">
        <v>746</v>
      </c>
      <c r="AN110" s="9" t="s">
        <v>747</v>
      </c>
      <c r="AO110" s="9" t="s">
        <v>748</v>
      </c>
      <c r="AP110" s="9" t="s">
        <v>749</v>
      </c>
      <c r="AQ110" s="9" t="s">
        <v>750</v>
      </c>
      <c r="AR110" s="27" t="s">
        <v>751</v>
      </c>
      <c r="AS110" s="10" t="s">
        <v>752</v>
      </c>
      <c r="AT110" s="10" t="s">
        <v>753</v>
      </c>
      <c r="AU110" s="10" t="s">
        <v>754</v>
      </c>
      <c r="AV110" s="10" t="s">
        <v>755</v>
      </c>
      <c r="AW110" s="10" t="s">
        <v>756</v>
      </c>
      <c r="AX110" s="10" t="s">
        <v>757</v>
      </c>
      <c r="AY110" s="10" t="s">
        <v>758</v>
      </c>
      <c r="AZ110" s="10" t="s">
        <v>759</v>
      </c>
      <c r="BA110" s="10" t="s">
        <v>760</v>
      </c>
      <c r="BB110" t="s">
        <v>761</v>
      </c>
      <c r="BC110" s="26" t="s">
        <v>762</v>
      </c>
      <c r="BD110" s="10" t="s">
        <v>763</v>
      </c>
      <c r="BE110" s="10" t="s">
        <v>764</v>
      </c>
      <c r="BF110" s="10" t="s">
        <v>765</v>
      </c>
      <c r="BG110" s="10" t="s">
        <v>766</v>
      </c>
      <c r="BH110" s="10" t="s">
        <v>767</v>
      </c>
      <c r="BI110" s="10" t="s">
        <v>768</v>
      </c>
      <c r="BK110" s="24" t="s">
        <v>769</v>
      </c>
    </row>
    <row r="111" spans="1:63" ht="15" customHeight="1">
      <c r="A111" s="30">
        <v>110</v>
      </c>
      <c r="B111" s="30" t="s">
        <v>1335</v>
      </c>
      <c r="C111" s="30">
        <v>10</v>
      </c>
      <c r="D111" s="42">
        <v>33.799999999999997</v>
      </c>
      <c r="E111" s="30" t="s">
        <v>94</v>
      </c>
      <c r="F111" s="30" t="s">
        <v>17</v>
      </c>
      <c r="G111" s="30" t="s">
        <v>1229</v>
      </c>
      <c r="H111" s="30" t="s">
        <v>60</v>
      </c>
      <c r="I111" s="31"/>
      <c r="K111" s="7" t="s">
        <v>770</v>
      </c>
      <c r="L111" s="7" t="s">
        <v>771</v>
      </c>
      <c r="M111" s="7" t="s">
        <v>772</v>
      </c>
      <c r="N111" s="7" t="s">
        <v>773</v>
      </c>
      <c r="O111" s="9" t="s">
        <v>774</v>
      </c>
      <c r="Q111" s="9" t="s">
        <v>775</v>
      </c>
      <c r="S111" s="28" t="s">
        <v>1195</v>
      </c>
      <c r="U111" s="10" t="s">
        <v>776</v>
      </c>
      <c r="V111" s="12" t="s">
        <v>777</v>
      </c>
      <c r="X111" s="9" t="s">
        <v>778</v>
      </c>
      <c r="Y111" s="8" t="s">
        <v>779</v>
      </c>
      <c r="Z111" s="9" t="s">
        <v>780</v>
      </c>
      <c r="AC111" s="9" t="s">
        <v>781</v>
      </c>
      <c r="AD111" s="9" t="s">
        <v>782</v>
      </c>
      <c r="AE111" s="9" t="s">
        <v>783</v>
      </c>
      <c r="AF111" s="8" t="s">
        <v>784</v>
      </c>
      <c r="AG111" s="9" t="s">
        <v>785</v>
      </c>
      <c r="AH111" s="21"/>
      <c r="AI111" s="19" t="s">
        <v>786</v>
      </c>
      <c r="AK111" s="9" t="s">
        <v>787</v>
      </c>
      <c r="AN111" s="9" t="s">
        <v>788</v>
      </c>
      <c r="AO111" s="9" t="s">
        <v>789</v>
      </c>
      <c r="AP111" s="9" t="s">
        <v>790</v>
      </c>
      <c r="AQ111" s="9" t="s">
        <v>791</v>
      </c>
      <c r="AR111" s="27" t="s">
        <v>792</v>
      </c>
      <c r="AS111" s="10" t="s">
        <v>793</v>
      </c>
      <c r="AT111" s="10" t="s">
        <v>794</v>
      </c>
      <c r="AU111" s="10" t="s">
        <v>795</v>
      </c>
      <c r="AV111" s="10" t="s">
        <v>796</v>
      </c>
      <c r="AW111" s="10" t="s">
        <v>797</v>
      </c>
      <c r="AX111" s="10" t="s">
        <v>798</v>
      </c>
      <c r="AY111" s="10" t="s">
        <v>799</v>
      </c>
      <c r="AZ111" s="10" t="s">
        <v>800</v>
      </c>
      <c r="BA111" s="10" t="s">
        <v>801</v>
      </c>
      <c r="BB111" t="s">
        <v>802</v>
      </c>
      <c r="BC111" s="26" t="s">
        <v>803</v>
      </c>
      <c r="BD111" s="10" t="s">
        <v>804</v>
      </c>
      <c r="BE111" s="10" t="s">
        <v>805</v>
      </c>
      <c r="BF111" s="10" t="s">
        <v>806</v>
      </c>
      <c r="BG111" s="10" t="s">
        <v>807</v>
      </c>
      <c r="BI111" s="10" t="s">
        <v>808</v>
      </c>
      <c r="BK111" s="24" t="s">
        <v>809</v>
      </c>
    </row>
    <row r="112" spans="1:63" ht="15" customHeight="1">
      <c r="A112" s="30">
        <v>111</v>
      </c>
      <c r="B112" s="38" t="s">
        <v>1464</v>
      </c>
      <c r="C112" s="30">
        <v>10</v>
      </c>
      <c r="D112" s="30">
        <v>33.5</v>
      </c>
      <c r="E112" s="30" t="s">
        <v>94</v>
      </c>
      <c r="F112" s="30" t="s">
        <v>17</v>
      </c>
      <c r="G112" s="30" t="s">
        <v>104</v>
      </c>
      <c r="H112" s="30" t="s">
        <v>60</v>
      </c>
      <c r="I112" s="31" t="s">
        <v>1465</v>
      </c>
      <c r="K112" s="7" t="s">
        <v>161</v>
      </c>
      <c r="L112" s="7" t="s">
        <v>162</v>
      </c>
      <c r="M112" s="7" t="s">
        <v>163</v>
      </c>
      <c r="N112" s="7" t="s">
        <v>164</v>
      </c>
      <c r="O112" s="9" t="s">
        <v>165</v>
      </c>
      <c r="P112" s="9" t="s">
        <v>166</v>
      </c>
      <c r="Q112" s="9" t="s">
        <v>167</v>
      </c>
      <c r="R112" s="8" t="s">
        <v>168</v>
      </c>
      <c r="S112" s="9" t="s">
        <v>169</v>
      </c>
      <c r="T112" s="9" t="s">
        <v>170</v>
      </c>
      <c r="U112" s="10" t="s">
        <v>171</v>
      </c>
      <c r="V112" s="12" t="s">
        <v>172</v>
      </c>
      <c r="W112" s="8" t="s">
        <v>173</v>
      </c>
      <c r="X112" s="9" t="s">
        <v>174</v>
      </c>
      <c r="Y112" s="8" t="s">
        <v>175</v>
      </c>
      <c r="Z112" s="9" t="s">
        <v>176</v>
      </c>
      <c r="AA112" s="9" t="s">
        <v>177</v>
      </c>
      <c r="AB112" s="13" t="s">
        <v>178</v>
      </c>
      <c r="AC112" s="9" t="s">
        <v>179</v>
      </c>
      <c r="AD112" s="9" t="s">
        <v>180</v>
      </c>
      <c r="AE112" s="9" t="s">
        <v>181</v>
      </c>
      <c r="AF112" s="8" t="s">
        <v>182</v>
      </c>
      <c r="AG112" s="9" t="s">
        <v>183</v>
      </c>
      <c r="AH112" s="8" t="s">
        <v>184</v>
      </c>
      <c r="AI112" s="19" t="s">
        <v>185</v>
      </c>
      <c r="AJ112" s="8" t="s">
        <v>186</v>
      </c>
      <c r="AK112" s="9" t="s">
        <v>187</v>
      </c>
      <c r="AL112" s="9" t="s">
        <v>188</v>
      </c>
      <c r="AM112" s="9" t="s">
        <v>189</v>
      </c>
      <c r="AN112" s="9" t="s">
        <v>190</v>
      </c>
      <c r="AO112" s="9" t="s">
        <v>191</v>
      </c>
      <c r="AP112" s="9" t="s">
        <v>192</v>
      </c>
      <c r="AQ112" s="9" t="s">
        <v>193</v>
      </c>
      <c r="AR112" s="27" t="s">
        <v>194</v>
      </c>
      <c r="AS112" s="10" t="s">
        <v>195</v>
      </c>
      <c r="AT112" s="10" t="s">
        <v>196</v>
      </c>
      <c r="AU112" s="10" t="s">
        <v>197</v>
      </c>
      <c r="AV112" s="10" t="s">
        <v>198</v>
      </c>
      <c r="AW112" s="10" t="s">
        <v>199</v>
      </c>
      <c r="AX112" s="10" t="s">
        <v>200</v>
      </c>
      <c r="AY112" s="10" t="s">
        <v>201</v>
      </c>
      <c r="AZ112" s="10" t="s">
        <v>202</v>
      </c>
      <c r="BA112" s="10" t="s">
        <v>203</v>
      </c>
      <c r="BB112" t="s">
        <v>204</v>
      </c>
      <c r="BC112" s="26" t="s">
        <v>205</v>
      </c>
      <c r="BD112" s="10" t="s">
        <v>206</v>
      </c>
      <c r="BE112" s="10" t="s">
        <v>207</v>
      </c>
      <c r="BF112" s="10" t="s">
        <v>208</v>
      </c>
      <c r="BG112" s="10" t="s">
        <v>209</v>
      </c>
      <c r="BH112" s="10" t="s">
        <v>210</v>
      </c>
      <c r="BI112" s="10" t="s">
        <v>211</v>
      </c>
      <c r="BJ112" s="8" t="s">
        <v>212</v>
      </c>
      <c r="BK112" s="24" t="s">
        <v>213</v>
      </c>
    </row>
    <row r="113" spans="1:63" ht="15" customHeight="1">
      <c r="A113" s="30">
        <v>112</v>
      </c>
      <c r="B113" s="30" t="s">
        <v>1520</v>
      </c>
      <c r="C113" s="30">
        <v>10</v>
      </c>
      <c r="D113" s="30">
        <v>33.200000000000003</v>
      </c>
      <c r="E113" s="30" t="s">
        <v>94</v>
      </c>
      <c r="F113" s="32" t="s">
        <v>17</v>
      </c>
      <c r="G113" s="32" t="s">
        <v>1226</v>
      </c>
      <c r="H113" s="30" t="s">
        <v>60</v>
      </c>
      <c r="I113" s="31"/>
      <c r="K113" s="7" t="s">
        <v>214</v>
      </c>
      <c r="L113" s="7" t="s">
        <v>215</v>
      </c>
      <c r="M113" s="7" t="s">
        <v>216</v>
      </c>
      <c r="N113" s="7" t="s">
        <v>217</v>
      </c>
      <c r="O113" s="9" t="s">
        <v>218</v>
      </c>
      <c r="P113" s="9" t="s">
        <v>219</v>
      </c>
      <c r="Q113" s="9" t="s">
        <v>220</v>
      </c>
      <c r="R113" s="8" t="s">
        <v>221</v>
      </c>
      <c r="S113" s="9" t="s">
        <v>104</v>
      </c>
      <c r="T113" s="9" t="s">
        <v>222</v>
      </c>
      <c r="U113" s="10" t="s">
        <v>223</v>
      </c>
      <c r="V113" s="12" t="s">
        <v>224</v>
      </c>
      <c r="W113" s="8" t="s">
        <v>225</v>
      </c>
      <c r="X113" s="9" t="s">
        <v>226</v>
      </c>
      <c r="Y113" s="8" t="s">
        <v>227</v>
      </c>
      <c r="Z113" s="9" t="s">
        <v>228</v>
      </c>
      <c r="AA113" s="9" t="s">
        <v>229</v>
      </c>
      <c r="AB113" s="13" t="s">
        <v>230</v>
      </c>
      <c r="AC113" s="9" t="s">
        <v>231</v>
      </c>
      <c r="AD113" s="9" t="s">
        <v>232</v>
      </c>
      <c r="AE113" s="9" t="s">
        <v>233</v>
      </c>
      <c r="AF113" s="8" t="s">
        <v>234</v>
      </c>
      <c r="AG113" s="9" t="s">
        <v>235</v>
      </c>
      <c r="AH113" s="8" t="s">
        <v>212</v>
      </c>
      <c r="AI113" s="19" t="s">
        <v>236</v>
      </c>
      <c r="AJ113" s="8" t="s">
        <v>237</v>
      </c>
      <c r="AK113" s="9" t="s">
        <v>238</v>
      </c>
      <c r="AL113" s="9" t="s">
        <v>239</v>
      </c>
      <c r="AM113" s="9" t="s">
        <v>240</v>
      </c>
      <c r="AN113" s="9" t="s">
        <v>241</v>
      </c>
      <c r="AO113" s="9" t="s">
        <v>242</v>
      </c>
      <c r="AP113" s="9" t="s">
        <v>243</v>
      </c>
      <c r="AQ113" s="9" t="s">
        <v>244</v>
      </c>
      <c r="AR113" s="27" t="s">
        <v>245</v>
      </c>
      <c r="AS113" s="10" t="s">
        <v>246</v>
      </c>
      <c r="AT113" s="10" t="s">
        <v>247</v>
      </c>
      <c r="AU113" s="10" t="s">
        <v>248</v>
      </c>
      <c r="AV113" s="10" t="s">
        <v>249</v>
      </c>
      <c r="AW113" s="10" t="s">
        <v>250</v>
      </c>
      <c r="AX113" s="10" t="s">
        <v>251</v>
      </c>
      <c r="AY113" s="10" t="s">
        <v>252</v>
      </c>
      <c r="AZ113" s="10" t="s">
        <v>253</v>
      </c>
      <c r="BA113" s="10" t="s">
        <v>254</v>
      </c>
      <c r="BB113" t="s">
        <v>255</v>
      </c>
      <c r="BC113" s="26" t="s">
        <v>256</v>
      </c>
      <c r="BD113" s="10" t="s">
        <v>257</v>
      </c>
      <c r="BE113" s="10" t="s">
        <v>258</v>
      </c>
      <c r="BF113" s="10" t="s">
        <v>259</v>
      </c>
      <c r="BG113" s="10" t="s">
        <v>260</v>
      </c>
      <c r="BH113" s="10" t="s">
        <v>261</v>
      </c>
      <c r="BI113" s="10" t="s">
        <v>262</v>
      </c>
      <c r="BJ113" s="8" t="s">
        <v>178</v>
      </c>
      <c r="BK113" s="24" t="s">
        <v>263</v>
      </c>
    </row>
    <row r="114" spans="1:63" ht="15" customHeight="1">
      <c r="A114" s="30">
        <v>113</v>
      </c>
      <c r="B114" s="32" t="s">
        <v>1434</v>
      </c>
      <c r="C114" s="32">
        <v>10</v>
      </c>
      <c r="D114" s="30">
        <v>33.200000000000003</v>
      </c>
      <c r="E114" s="30" t="s">
        <v>94</v>
      </c>
      <c r="F114" s="32" t="s">
        <v>17</v>
      </c>
      <c r="G114" s="32" t="s">
        <v>95</v>
      </c>
      <c r="H114" s="32" t="s">
        <v>60</v>
      </c>
      <c r="I114" s="31"/>
      <c r="K114" s="7" t="s">
        <v>264</v>
      </c>
      <c r="L114" s="7" t="s">
        <v>265</v>
      </c>
      <c r="M114" s="7" t="s">
        <v>266</v>
      </c>
      <c r="N114" s="7" t="s">
        <v>267</v>
      </c>
      <c r="O114" s="9" t="s">
        <v>268</v>
      </c>
      <c r="P114" s="9" t="s">
        <v>269</v>
      </c>
      <c r="Q114" s="9" t="s">
        <v>270</v>
      </c>
      <c r="R114" s="8" t="s">
        <v>126</v>
      </c>
      <c r="S114" s="9" t="s">
        <v>96</v>
      </c>
      <c r="T114" s="9" t="s">
        <v>271</v>
      </c>
      <c r="U114" s="10" t="s">
        <v>272</v>
      </c>
      <c r="V114" s="12" t="s">
        <v>273</v>
      </c>
      <c r="W114" s="8" t="s">
        <v>274</v>
      </c>
      <c r="X114" s="9" t="s">
        <v>275</v>
      </c>
      <c r="Y114" s="8" t="s">
        <v>276</v>
      </c>
      <c r="Z114" s="9" t="s">
        <v>277</v>
      </c>
      <c r="AA114" s="9" t="s">
        <v>278</v>
      </c>
      <c r="AB114" s="13" t="s">
        <v>279</v>
      </c>
      <c r="AC114" s="9" t="s">
        <v>280</v>
      </c>
      <c r="AD114" s="9" t="s">
        <v>281</v>
      </c>
      <c r="AE114" s="9" t="s">
        <v>282</v>
      </c>
      <c r="AF114" s="8" t="s">
        <v>283</v>
      </c>
      <c r="AG114" s="9" t="s">
        <v>284</v>
      </c>
      <c r="AH114" s="8" t="s">
        <v>178</v>
      </c>
      <c r="AI114" s="19" t="s">
        <v>285</v>
      </c>
      <c r="AJ114" s="8" t="s">
        <v>286</v>
      </c>
      <c r="AK114" s="9" t="s">
        <v>287</v>
      </c>
      <c r="AL114" s="9" t="s">
        <v>288</v>
      </c>
      <c r="AM114" s="9" t="s">
        <v>289</v>
      </c>
      <c r="AN114" s="9" t="s">
        <v>290</v>
      </c>
      <c r="AO114" s="9" t="s">
        <v>291</v>
      </c>
      <c r="AP114" s="9" t="s">
        <v>292</v>
      </c>
      <c r="AQ114" s="9" t="s">
        <v>293</v>
      </c>
      <c r="AR114" s="27" t="s">
        <v>294</v>
      </c>
      <c r="AS114" s="10" t="s">
        <v>295</v>
      </c>
      <c r="AT114" s="10" t="s">
        <v>296</v>
      </c>
      <c r="AU114" s="10" t="s">
        <v>297</v>
      </c>
      <c r="AV114" s="10" t="s">
        <v>298</v>
      </c>
      <c r="AW114" s="10" t="s">
        <v>299</v>
      </c>
      <c r="AX114" s="10" t="s">
        <v>300</v>
      </c>
      <c r="AY114" s="10" t="s">
        <v>301</v>
      </c>
      <c r="AZ114" s="10" t="s">
        <v>302</v>
      </c>
      <c r="BA114" s="10" t="s">
        <v>303</v>
      </c>
      <c r="BB114" t="s">
        <v>304</v>
      </c>
      <c r="BC114" s="26" t="s">
        <v>305</v>
      </c>
      <c r="BD114" s="10" t="s">
        <v>306</v>
      </c>
      <c r="BE114" s="10" t="s">
        <v>307</v>
      </c>
      <c r="BF114" s="10" t="s">
        <v>308</v>
      </c>
      <c r="BG114" s="10" t="s">
        <v>309</v>
      </c>
      <c r="BH114" s="10" t="s">
        <v>310</v>
      </c>
      <c r="BI114" s="11" t="s">
        <v>311</v>
      </c>
      <c r="BJ114" s="8" t="s">
        <v>286</v>
      </c>
      <c r="BK114" s="24" t="s">
        <v>312</v>
      </c>
    </row>
    <row r="115" spans="1:63" ht="15" customHeight="1">
      <c r="A115" s="30">
        <v>114</v>
      </c>
      <c r="B115" s="30" t="s">
        <v>1400</v>
      </c>
      <c r="C115" s="32">
        <v>10</v>
      </c>
      <c r="D115" s="30">
        <v>32.299999999999997</v>
      </c>
      <c r="E115" s="30" t="s">
        <v>94</v>
      </c>
      <c r="F115" s="32" t="s">
        <v>17</v>
      </c>
      <c r="G115" s="32" t="s">
        <v>1387</v>
      </c>
      <c r="H115" s="32" t="s">
        <v>60</v>
      </c>
      <c r="I115" s="31" t="s">
        <v>1401</v>
      </c>
      <c r="K115" s="7" t="s">
        <v>313</v>
      </c>
      <c r="L115" s="29" t="s">
        <v>314</v>
      </c>
      <c r="M115" s="7" t="s">
        <v>315</v>
      </c>
      <c r="N115" s="7" t="s">
        <v>316</v>
      </c>
      <c r="O115" s="9" t="s">
        <v>317</v>
      </c>
      <c r="P115" s="9" t="s">
        <v>318</v>
      </c>
      <c r="Q115" s="9" t="s">
        <v>319</v>
      </c>
      <c r="R115" s="8" t="s">
        <v>320</v>
      </c>
      <c r="S115" s="9" t="s">
        <v>321</v>
      </c>
      <c r="T115" s="9" t="s">
        <v>322</v>
      </c>
      <c r="U115" s="10" t="s">
        <v>323</v>
      </c>
      <c r="V115" s="12" t="s">
        <v>324</v>
      </c>
      <c r="W115" s="8" t="s">
        <v>325</v>
      </c>
      <c r="X115" s="9" t="s">
        <v>326</v>
      </c>
      <c r="Y115" s="8" t="s">
        <v>327</v>
      </c>
      <c r="Z115" s="9" t="s">
        <v>328</v>
      </c>
      <c r="AA115" s="9" t="s">
        <v>329</v>
      </c>
      <c r="AB115" s="13" t="s">
        <v>330</v>
      </c>
      <c r="AC115" s="9" t="s">
        <v>331</v>
      </c>
      <c r="AD115" s="9" t="s">
        <v>332</v>
      </c>
      <c r="AE115" s="9" t="s">
        <v>333</v>
      </c>
      <c r="AF115" s="8" t="s">
        <v>334</v>
      </c>
      <c r="AG115" s="9" t="s">
        <v>335</v>
      </c>
      <c r="AH115" s="8" t="s">
        <v>286</v>
      </c>
      <c r="AI115" s="19" t="s">
        <v>336</v>
      </c>
      <c r="AJ115" s="8" t="s">
        <v>337</v>
      </c>
      <c r="AK115" s="9" t="s">
        <v>338</v>
      </c>
      <c r="AL115" s="9" t="s">
        <v>339</v>
      </c>
      <c r="AM115" s="9" t="s">
        <v>340</v>
      </c>
      <c r="AN115" s="9" t="s">
        <v>341</v>
      </c>
      <c r="AO115" s="9" t="s">
        <v>342</v>
      </c>
      <c r="AP115" s="9" t="s">
        <v>343</v>
      </c>
      <c r="AQ115" s="9" t="s">
        <v>344</v>
      </c>
      <c r="AR115" s="27" t="s">
        <v>345</v>
      </c>
      <c r="AS115" s="10" t="s">
        <v>346</v>
      </c>
      <c r="AT115" s="10" t="s">
        <v>347</v>
      </c>
      <c r="AU115" s="10" t="s">
        <v>348</v>
      </c>
      <c r="AV115" s="10" t="s">
        <v>349</v>
      </c>
      <c r="AW115" s="10" t="s">
        <v>350</v>
      </c>
      <c r="AX115" s="10" t="s">
        <v>351</v>
      </c>
      <c r="AY115" s="11" t="s">
        <v>352</v>
      </c>
      <c r="AZ115" s="10" t="s">
        <v>353</v>
      </c>
      <c r="BA115" s="10" t="s">
        <v>354</v>
      </c>
      <c r="BB115" t="s">
        <v>355</v>
      </c>
      <c r="BC115" s="26" t="s">
        <v>356</v>
      </c>
      <c r="BD115" s="10" t="s">
        <v>357</v>
      </c>
      <c r="BE115" s="10" t="s">
        <v>358</v>
      </c>
      <c r="BF115" s="10" t="s">
        <v>359</v>
      </c>
      <c r="BG115" s="10" t="s">
        <v>360</v>
      </c>
      <c r="BH115" s="10" t="s">
        <v>361</v>
      </c>
      <c r="BI115" s="10" t="s">
        <v>362</v>
      </c>
      <c r="BK115" s="24" t="s">
        <v>363</v>
      </c>
    </row>
    <row r="116" spans="1:63" ht="15" customHeight="1">
      <c r="A116" s="30">
        <v>115</v>
      </c>
      <c r="B116" s="33" t="s">
        <v>1552</v>
      </c>
      <c r="C116" s="33">
        <v>10</v>
      </c>
      <c r="D116" s="1">
        <v>31.6</v>
      </c>
      <c r="E116" s="30" t="s">
        <v>94</v>
      </c>
      <c r="F116" s="33" t="s">
        <v>17</v>
      </c>
      <c r="G116" s="1" t="s">
        <v>1159</v>
      </c>
      <c r="H116" s="33" t="s">
        <v>60</v>
      </c>
      <c r="K116" s="7" t="s">
        <v>364</v>
      </c>
      <c r="L116" s="7" t="s">
        <v>365</v>
      </c>
      <c r="M116" s="7" t="s">
        <v>366</v>
      </c>
      <c r="N116" s="7" t="s">
        <v>367</v>
      </c>
      <c r="O116" s="9" t="s">
        <v>368</v>
      </c>
      <c r="P116" s="9" t="s">
        <v>369</v>
      </c>
      <c r="Q116" s="9" t="s">
        <v>370</v>
      </c>
      <c r="R116" s="8" t="s">
        <v>371</v>
      </c>
      <c r="S116" s="9" t="s">
        <v>95</v>
      </c>
      <c r="T116" s="9" t="s">
        <v>372</v>
      </c>
      <c r="U116" s="10" t="s">
        <v>373</v>
      </c>
      <c r="V116" s="12" t="s">
        <v>374</v>
      </c>
      <c r="W116" s="8" t="s">
        <v>234</v>
      </c>
      <c r="X116" s="9" t="s">
        <v>375</v>
      </c>
      <c r="Y116" s="8" t="s">
        <v>376</v>
      </c>
      <c r="Z116" s="9" t="s">
        <v>377</v>
      </c>
      <c r="AA116" s="9" t="s">
        <v>378</v>
      </c>
      <c r="AB116" s="13" t="s">
        <v>379</v>
      </c>
      <c r="AC116" s="9" t="s">
        <v>380</v>
      </c>
      <c r="AD116" s="9" t="s">
        <v>381</v>
      </c>
      <c r="AE116" s="9" t="s">
        <v>382</v>
      </c>
      <c r="AF116" s="8" t="s">
        <v>383</v>
      </c>
      <c r="AG116" s="9" t="s">
        <v>384</v>
      </c>
      <c r="AH116" s="8" t="s">
        <v>385</v>
      </c>
      <c r="AI116" s="19" t="s">
        <v>386</v>
      </c>
      <c r="AJ116" s="8" t="s">
        <v>387</v>
      </c>
      <c r="AK116" s="9" t="s">
        <v>388</v>
      </c>
      <c r="AL116" s="9" t="s">
        <v>389</v>
      </c>
      <c r="AM116" s="9" t="s">
        <v>390</v>
      </c>
      <c r="AN116" s="9" t="s">
        <v>391</v>
      </c>
      <c r="AO116" s="9" t="s">
        <v>392</v>
      </c>
      <c r="AP116" s="9" t="s">
        <v>393</v>
      </c>
      <c r="AQ116" s="9" t="s">
        <v>394</v>
      </c>
      <c r="AR116" s="27" t="s">
        <v>117</v>
      </c>
      <c r="AS116" s="10" t="s">
        <v>395</v>
      </c>
      <c r="AT116" s="10" t="s">
        <v>396</v>
      </c>
      <c r="AU116" s="10" t="s">
        <v>397</v>
      </c>
      <c r="AV116" s="10" t="s">
        <v>398</v>
      </c>
      <c r="AW116" s="10" t="s">
        <v>399</v>
      </c>
      <c r="AX116" s="10" t="s">
        <v>400</v>
      </c>
      <c r="AY116" s="11" t="s">
        <v>401</v>
      </c>
      <c r="AZ116" s="10" t="s">
        <v>402</v>
      </c>
      <c r="BA116" s="10" t="s">
        <v>403</v>
      </c>
      <c r="BB116" t="s">
        <v>404</v>
      </c>
      <c r="BC116" s="26" t="s">
        <v>405</v>
      </c>
      <c r="BD116" s="10" t="s">
        <v>406</v>
      </c>
      <c r="BE116" s="10" t="s">
        <v>407</v>
      </c>
      <c r="BF116" s="10" t="s">
        <v>408</v>
      </c>
      <c r="BG116" s="10" t="s">
        <v>409</v>
      </c>
      <c r="BH116" s="10" t="s">
        <v>410</v>
      </c>
      <c r="BI116" s="10" t="s">
        <v>411</v>
      </c>
      <c r="BK116" s="24" t="s">
        <v>412</v>
      </c>
    </row>
    <row r="117" spans="1:63" ht="15" customHeight="1">
      <c r="A117" s="30">
        <v>116</v>
      </c>
      <c r="B117" s="32" t="s">
        <v>1427</v>
      </c>
      <c r="C117" s="32">
        <v>10</v>
      </c>
      <c r="D117" s="30">
        <v>31.2</v>
      </c>
      <c r="E117" s="30" t="s">
        <v>94</v>
      </c>
      <c r="F117" s="30" t="s">
        <v>17</v>
      </c>
      <c r="G117" s="30" t="s">
        <v>1212</v>
      </c>
      <c r="H117" s="30" t="s">
        <v>60</v>
      </c>
      <c r="I117" s="31" t="s">
        <v>1428</v>
      </c>
      <c r="K117" s="7" t="s">
        <v>413</v>
      </c>
      <c r="L117" s="7" t="s">
        <v>414</v>
      </c>
      <c r="M117" s="7" t="s">
        <v>415</v>
      </c>
      <c r="N117" s="7" t="s">
        <v>416</v>
      </c>
      <c r="O117" s="9" t="s">
        <v>417</v>
      </c>
      <c r="P117" s="9" t="s">
        <v>418</v>
      </c>
      <c r="Q117" s="9" t="s">
        <v>419</v>
      </c>
      <c r="R117" s="8" t="s">
        <v>234</v>
      </c>
      <c r="S117" s="9" t="s">
        <v>420</v>
      </c>
      <c r="T117" s="9" t="s">
        <v>421</v>
      </c>
      <c r="U117" s="11" t="s">
        <v>422</v>
      </c>
      <c r="V117" s="12" t="s">
        <v>423</v>
      </c>
      <c r="W117" s="8" t="s">
        <v>424</v>
      </c>
      <c r="X117" s="9" t="s">
        <v>425</v>
      </c>
      <c r="Y117" s="8" t="s">
        <v>426</v>
      </c>
      <c r="Z117" s="9" t="s">
        <v>427</v>
      </c>
      <c r="AA117" s="9" t="s">
        <v>428</v>
      </c>
      <c r="AB117" s="13" t="s">
        <v>429</v>
      </c>
      <c r="AC117" s="9" t="s">
        <v>430</v>
      </c>
      <c r="AD117" s="9" t="s">
        <v>431</v>
      </c>
      <c r="AE117" s="9" t="s">
        <v>432</v>
      </c>
      <c r="AF117" s="8" t="s">
        <v>433</v>
      </c>
      <c r="AG117" s="9" t="s">
        <v>434</v>
      </c>
      <c r="AH117" s="8" t="s">
        <v>387</v>
      </c>
      <c r="AI117" s="19" t="s">
        <v>435</v>
      </c>
      <c r="AJ117" s="8" t="s">
        <v>128</v>
      </c>
      <c r="AK117" s="9" t="s">
        <v>436</v>
      </c>
      <c r="AL117" s="9" t="s">
        <v>437</v>
      </c>
      <c r="AM117" s="9" t="s">
        <v>438</v>
      </c>
      <c r="AN117" s="9" t="s">
        <v>439</v>
      </c>
      <c r="AO117" s="9" t="s">
        <v>440</v>
      </c>
      <c r="AP117" s="9" t="s">
        <v>441</v>
      </c>
      <c r="AQ117" s="9" t="s">
        <v>442</v>
      </c>
      <c r="AR117" s="27" t="s">
        <v>443</v>
      </c>
      <c r="AS117" s="11" t="s">
        <v>444</v>
      </c>
      <c r="AT117" s="10" t="s">
        <v>445</v>
      </c>
      <c r="AU117" s="10" t="s">
        <v>446</v>
      </c>
      <c r="AV117" s="10" t="s">
        <v>447</v>
      </c>
      <c r="AW117" s="10" t="s">
        <v>448</v>
      </c>
      <c r="AX117" s="10" t="s">
        <v>449</v>
      </c>
      <c r="AY117" s="10" t="s">
        <v>450</v>
      </c>
      <c r="AZ117" s="10" t="s">
        <v>451</v>
      </c>
      <c r="BA117" s="10" t="s">
        <v>452</v>
      </c>
      <c r="BB117" t="s">
        <v>453</v>
      </c>
      <c r="BC117" s="26" t="s">
        <v>454</v>
      </c>
      <c r="BD117" s="10" t="s">
        <v>455</v>
      </c>
      <c r="BE117" s="10" t="s">
        <v>456</v>
      </c>
      <c r="BF117" s="10" t="s">
        <v>457</v>
      </c>
      <c r="BG117" s="10" t="s">
        <v>458</v>
      </c>
      <c r="BH117" s="10" t="s">
        <v>459</v>
      </c>
      <c r="BI117" s="10" t="s">
        <v>460</v>
      </c>
      <c r="BK117" s="24" t="s">
        <v>461</v>
      </c>
    </row>
    <row r="118" spans="1:63" ht="15" customHeight="1">
      <c r="A118" s="30">
        <v>117</v>
      </c>
      <c r="B118" s="30" t="s">
        <v>1404</v>
      </c>
      <c r="C118" s="32">
        <v>10</v>
      </c>
      <c r="D118" s="30">
        <v>30.8</v>
      </c>
      <c r="E118" s="30" t="s">
        <v>94</v>
      </c>
      <c r="F118" s="32" t="s">
        <v>17</v>
      </c>
      <c r="G118" s="32" t="s">
        <v>1387</v>
      </c>
      <c r="H118" s="32" t="s">
        <v>60</v>
      </c>
      <c r="I118" s="31" t="s">
        <v>1405</v>
      </c>
      <c r="K118" s="7" t="s">
        <v>462</v>
      </c>
      <c r="L118" s="29" t="s">
        <v>463</v>
      </c>
      <c r="M118" s="7" t="s">
        <v>464</v>
      </c>
      <c r="N118" s="7" t="s">
        <v>465</v>
      </c>
      <c r="O118" s="9" t="s">
        <v>466</v>
      </c>
      <c r="Q118" s="9" t="s">
        <v>467</v>
      </c>
      <c r="R118" s="8" t="s">
        <v>468</v>
      </c>
      <c r="S118" s="9" t="s">
        <v>97</v>
      </c>
      <c r="T118" s="9" t="s">
        <v>469</v>
      </c>
      <c r="U118" s="10" t="s">
        <v>470</v>
      </c>
      <c r="V118" s="12" t="s">
        <v>471</v>
      </c>
      <c r="W118" s="8" t="s">
        <v>283</v>
      </c>
      <c r="X118" s="9" t="s">
        <v>472</v>
      </c>
      <c r="Y118" s="8" t="s">
        <v>283</v>
      </c>
      <c r="Z118" s="9" t="s">
        <v>473</v>
      </c>
      <c r="AA118" s="9" t="s">
        <v>474</v>
      </c>
      <c r="AB118" s="13" t="s">
        <v>475</v>
      </c>
      <c r="AC118" s="9" t="s">
        <v>476</v>
      </c>
      <c r="AD118" s="9" t="s">
        <v>477</v>
      </c>
      <c r="AE118" s="9" t="s">
        <v>478</v>
      </c>
      <c r="AF118" s="8" t="s">
        <v>479</v>
      </c>
      <c r="AG118" s="9" t="s">
        <v>480</v>
      </c>
      <c r="AH118" s="8" t="s">
        <v>320</v>
      </c>
      <c r="AI118" s="19" t="s">
        <v>481</v>
      </c>
      <c r="AJ118" s="8" t="s">
        <v>112</v>
      </c>
      <c r="AK118" s="9" t="s">
        <v>482</v>
      </c>
      <c r="AL118" s="9" t="s">
        <v>483</v>
      </c>
      <c r="AN118" s="9" t="s">
        <v>484</v>
      </c>
      <c r="AO118" s="9" t="s">
        <v>485</v>
      </c>
      <c r="AP118" s="9" t="s">
        <v>486</v>
      </c>
      <c r="AQ118" s="9" t="s">
        <v>487</v>
      </c>
      <c r="AR118" s="27" t="s">
        <v>488</v>
      </c>
      <c r="AS118" s="10" t="s">
        <v>489</v>
      </c>
      <c r="AT118" s="10" t="s">
        <v>490</v>
      </c>
      <c r="AU118" s="10" t="s">
        <v>491</v>
      </c>
      <c r="AV118" s="10" t="s">
        <v>492</v>
      </c>
      <c r="AW118" s="10" t="s">
        <v>493</v>
      </c>
      <c r="AX118" s="10" t="s">
        <v>494</v>
      </c>
      <c r="AY118" s="10" t="s">
        <v>495</v>
      </c>
      <c r="AZ118" s="10" t="s">
        <v>496</v>
      </c>
      <c r="BA118" s="10" t="s">
        <v>497</v>
      </c>
      <c r="BB118" t="s">
        <v>498</v>
      </c>
      <c r="BC118" s="26" t="s">
        <v>499</v>
      </c>
      <c r="BD118" s="10" t="s">
        <v>500</v>
      </c>
      <c r="BE118" s="10" t="s">
        <v>501</v>
      </c>
      <c r="BF118" s="10" t="s">
        <v>502</v>
      </c>
      <c r="BG118" s="10" t="s">
        <v>503</v>
      </c>
      <c r="BH118" s="10" t="s">
        <v>504</v>
      </c>
      <c r="BI118" s="10" t="s">
        <v>505</v>
      </c>
      <c r="BK118" s="23" t="s">
        <v>506</v>
      </c>
    </row>
    <row r="119" spans="1:63" ht="15" customHeight="1">
      <c r="A119" s="30">
        <v>118</v>
      </c>
      <c r="B119" s="30" t="s">
        <v>1542</v>
      </c>
      <c r="C119" s="30">
        <v>10</v>
      </c>
      <c r="D119" s="30">
        <v>30.8</v>
      </c>
      <c r="E119" s="30" t="s">
        <v>94</v>
      </c>
      <c r="F119" s="32" t="s">
        <v>17</v>
      </c>
      <c r="G119" s="32" t="s">
        <v>1062</v>
      </c>
      <c r="H119" s="30" t="s">
        <v>1475</v>
      </c>
      <c r="I119" s="31" t="s">
        <v>1543</v>
      </c>
      <c r="K119" s="7" t="s">
        <v>507</v>
      </c>
      <c r="L119" s="7" t="s">
        <v>508</v>
      </c>
      <c r="M119" s="7" t="s">
        <v>509</v>
      </c>
      <c r="N119" s="7" t="s">
        <v>510</v>
      </c>
      <c r="O119" s="9" t="s">
        <v>511</v>
      </c>
      <c r="Q119" s="9" t="s">
        <v>512</v>
      </c>
      <c r="R119" s="8" t="s">
        <v>178</v>
      </c>
      <c r="S119" s="9" t="s">
        <v>513</v>
      </c>
      <c r="T119" s="9" t="s">
        <v>514</v>
      </c>
      <c r="U119" s="10" t="s">
        <v>515</v>
      </c>
      <c r="V119" s="12" t="s">
        <v>516</v>
      </c>
      <c r="W119" s="8" t="s">
        <v>517</v>
      </c>
      <c r="X119" s="9" t="s">
        <v>518</v>
      </c>
      <c r="Y119" s="8" t="s">
        <v>325</v>
      </c>
      <c r="Z119" s="9" t="s">
        <v>519</v>
      </c>
      <c r="AA119" s="9" t="s">
        <v>520</v>
      </c>
      <c r="AB119" s="13" t="s">
        <v>521</v>
      </c>
      <c r="AC119" s="9" t="s">
        <v>522</v>
      </c>
      <c r="AD119" s="9" t="s">
        <v>523</v>
      </c>
      <c r="AE119" s="9" t="s">
        <v>524</v>
      </c>
      <c r="AF119" s="8" t="s">
        <v>525</v>
      </c>
      <c r="AG119" s="9" t="s">
        <v>526</v>
      </c>
      <c r="AI119" s="19" t="s">
        <v>527</v>
      </c>
      <c r="AJ119" s="8" t="s">
        <v>528</v>
      </c>
      <c r="AK119" s="9" t="s">
        <v>529</v>
      </c>
      <c r="AL119" s="9" t="s">
        <v>530</v>
      </c>
      <c r="AN119" s="9" t="s">
        <v>531</v>
      </c>
      <c r="AO119" s="9" t="s">
        <v>532</v>
      </c>
      <c r="AP119" s="9" t="s">
        <v>533</v>
      </c>
      <c r="AQ119" s="9" t="s">
        <v>534</v>
      </c>
      <c r="AR119" s="27" t="s">
        <v>535</v>
      </c>
      <c r="AS119" s="10" t="s">
        <v>536</v>
      </c>
      <c r="AT119" s="10" t="s">
        <v>537</v>
      </c>
      <c r="AU119" s="10" t="s">
        <v>538</v>
      </c>
      <c r="AV119" s="10" t="s">
        <v>539</v>
      </c>
      <c r="AW119" s="10" t="s">
        <v>540</v>
      </c>
      <c r="AX119" s="10" t="s">
        <v>541</v>
      </c>
      <c r="AY119" s="10" t="s">
        <v>542</v>
      </c>
      <c r="AZ119" s="10" t="s">
        <v>543</v>
      </c>
      <c r="BA119" s="10" t="s">
        <v>544</v>
      </c>
      <c r="BB119" t="s">
        <v>545</v>
      </c>
      <c r="BC119" s="26" t="s">
        <v>546</v>
      </c>
      <c r="BD119" s="10" t="s">
        <v>547</v>
      </c>
      <c r="BE119" s="10" t="s">
        <v>548</v>
      </c>
      <c r="BF119" s="10" t="s">
        <v>549</v>
      </c>
      <c r="BG119" s="10" t="s">
        <v>550</v>
      </c>
      <c r="BH119" s="10" t="s">
        <v>551</v>
      </c>
      <c r="BI119" s="10" t="s">
        <v>552</v>
      </c>
      <c r="BK119" s="23" t="s">
        <v>553</v>
      </c>
    </row>
    <row r="120" spans="1:63" ht="15" customHeight="1">
      <c r="A120" s="30">
        <v>119</v>
      </c>
      <c r="B120" s="30" t="s">
        <v>1417</v>
      </c>
      <c r="C120" s="30">
        <v>10</v>
      </c>
      <c r="D120" s="30">
        <v>30</v>
      </c>
      <c r="E120" s="30" t="s">
        <v>94</v>
      </c>
      <c r="F120" s="30" t="s">
        <v>17</v>
      </c>
      <c r="G120" s="30" t="s">
        <v>1194</v>
      </c>
      <c r="H120" s="30" t="s">
        <v>60</v>
      </c>
      <c r="I120" s="31"/>
      <c r="K120" s="7" t="s">
        <v>554</v>
      </c>
      <c r="L120" s="7" t="s">
        <v>555</v>
      </c>
      <c r="M120" s="7" t="s">
        <v>556</v>
      </c>
      <c r="N120" s="7" t="s">
        <v>557</v>
      </c>
      <c r="O120" s="9" t="s">
        <v>558</v>
      </c>
      <c r="Q120" s="9" t="s">
        <v>559</v>
      </c>
      <c r="R120" s="8" t="s">
        <v>560</v>
      </c>
      <c r="S120" s="9" t="s">
        <v>561</v>
      </c>
      <c r="T120" s="9" t="s">
        <v>562</v>
      </c>
      <c r="U120" s="10" t="s">
        <v>563</v>
      </c>
      <c r="V120" s="12" t="s">
        <v>564</v>
      </c>
      <c r="X120" s="9" t="s">
        <v>565</v>
      </c>
      <c r="Y120" s="8" t="s">
        <v>560</v>
      </c>
      <c r="Z120" s="9" t="s">
        <v>566</v>
      </c>
      <c r="AA120" s="9" t="s">
        <v>567</v>
      </c>
      <c r="AB120" s="13" t="s">
        <v>568</v>
      </c>
      <c r="AC120" s="9" t="s">
        <v>569</v>
      </c>
      <c r="AD120" s="9" t="s">
        <v>570</v>
      </c>
      <c r="AE120" s="9" t="s">
        <v>571</v>
      </c>
      <c r="AF120" s="8" t="s">
        <v>560</v>
      </c>
      <c r="AG120" s="9" t="s">
        <v>572</v>
      </c>
      <c r="AI120" s="19" t="s">
        <v>573</v>
      </c>
      <c r="AJ120" s="8" t="s">
        <v>574</v>
      </c>
      <c r="AK120" s="9" t="s">
        <v>575</v>
      </c>
      <c r="AL120" s="9" t="s">
        <v>576</v>
      </c>
      <c r="AN120" s="9" t="s">
        <v>577</v>
      </c>
      <c r="AO120" s="9" t="s">
        <v>578</v>
      </c>
      <c r="AP120" s="9" t="s">
        <v>579</v>
      </c>
      <c r="AQ120" s="9" t="s">
        <v>580</v>
      </c>
      <c r="AR120" s="27" t="s">
        <v>581</v>
      </c>
      <c r="AS120" s="10" t="s">
        <v>582</v>
      </c>
      <c r="AT120" s="10" t="s">
        <v>583</v>
      </c>
      <c r="AU120" s="10" t="s">
        <v>584</v>
      </c>
      <c r="AV120" s="10" t="s">
        <v>585</v>
      </c>
      <c r="AW120" s="10" t="s">
        <v>586</v>
      </c>
      <c r="AX120" s="10" t="s">
        <v>587</v>
      </c>
      <c r="AY120" s="10" t="s">
        <v>588</v>
      </c>
      <c r="AZ120" s="10" t="s">
        <v>589</v>
      </c>
      <c r="BA120" s="10" t="s">
        <v>590</v>
      </c>
      <c r="BB120" t="s">
        <v>591</v>
      </c>
      <c r="BC120" s="26" t="s">
        <v>592</v>
      </c>
      <c r="BD120" s="10" t="s">
        <v>593</v>
      </c>
      <c r="BE120" s="10" t="s">
        <v>594</v>
      </c>
      <c r="BF120" s="10" t="s">
        <v>595</v>
      </c>
      <c r="BG120" s="10" t="s">
        <v>596</v>
      </c>
      <c r="BH120" s="10" t="s">
        <v>597</v>
      </c>
      <c r="BI120" s="10" t="s">
        <v>598</v>
      </c>
      <c r="BK120" s="23" t="s">
        <v>599</v>
      </c>
    </row>
    <row r="121" spans="1:63" ht="15" customHeight="1">
      <c r="A121" s="30">
        <v>120</v>
      </c>
      <c r="B121" s="32" t="s">
        <v>1429</v>
      </c>
      <c r="C121" s="32">
        <v>10</v>
      </c>
      <c r="D121" s="30">
        <v>29.4</v>
      </c>
      <c r="E121" s="30" t="s">
        <v>94</v>
      </c>
      <c r="F121" s="30" t="s">
        <v>17</v>
      </c>
      <c r="G121" s="30" t="s">
        <v>1212</v>
      </c>
      <c r="H121" s="30" t="s">
        <v>60</v>
      </c>
      <c r="I121" s="31" t="s">
        <v>1430</v>
      </c>
      <c r="K121" s="7" t="s">
        <v>646</v>
      </c>
      <c r="L121" s="29" t="s">
        <v>647</v>
      </c>
      <c r="M121" s="7" t="s">
        <v>648</v>
      </c>
      <c r="N121" s="7" t="s">
        <v>649</v>
      </c>
      <c r="O121" s="9" t="s">
        <v>650</v>
      </c>
      <c r="Q121" s="9" t="s">
        <v>651</v>
      </c>
      <c r="R121" s="8" t="s">
        <v>387</v>
      </c>
      <c r="S121" s="9" t="s">
        <v>98</v>
      </c>
      <c r="U121" s="10" t="s">
        <v>652</v>
      </c>
      <c r="V121" s="12" t="s">
        <v>653</v>
      </c>
      <c r="X121" s="9" t="s">
        <v>654</v>
      </c>
      <c r="Y121" s="8" t="s">
        <v>655</v>
      </c>
      <c r="Z121" s="9" t="s">
        <v>656</v>
      </c>
      <c r="AC121" s="9" t="s">
        <v>657</v>
      </c>
      <c r="AD121" s="9" t="s">
        <v>658</v>
      </c>
      <c r="AE121" s="9" t="s">
        <v>659</v>
      </c>
      <c r="AF121" s="8" t="s">
        <v>660</v>
      </c>
      <c r="AG121" s="9" t="s">
        <v>661</v>
      </c>
      <c r="AH121" s="21"/>
      <c r="AI121" s="19" t="s">
        <v>662</v>
      </c>
      <c r="AJ121" s="8" t="s">
        <v>178</v>
      </c>
      <c r="AK121" s="9" t="s">
        <v>663</v>
      </c>
      <c r="AL121" s="9" t="s">
        <v>664</v>
      </c>
      <c r="AN121" s="9" t="s">
        <v>665</v>
      </c>
      <c r="AO121" s="9" t="s">
        <v>666</v>
      </c>
      <c r="AP121" s="9" t="s">
        <v>667</v>
      </c>
      <c r="AQ121" s="9" t="s">
        <v>668</v>
      </c>
      <c r="AR121" s="27" t="s">
        <v>669</v>
      </c>
      <c r="AS121" s="10" t="s">
        <v>670</v>
      </c>
      <c r="AT121" s="10" t="s">
        <v>671</v>
      </c>
      <c r="AU121" s="10" t="s">
        <v>672</v>
      </c>
      <c r="AV121" s="10" t="s">
        <v>673</v>
      </c>
      <c r="AW121" s="10" t="s">
        <v>674</v>
      </c>
      <c r="AX121" s="10" t="s">
        <v>675</v>
      </c>
      <c r="AY121" s="11" t="s">
        <v>676</v>
      </c>
      <c r="AZ121" s="10" t="s">
        <v>677</v>
      </c>
      <c r="BA121" s="10" t="s">
        <v>678</v>
      </c>
      <c r="BB121" t="s">
        <v>679</v>
      </c>
      <c r="BC121" s="26" t="s">
        <v>680</v>
      </c>
      <c r="BD121" s="10" t="s">
        <v>681</v>
      </c>
      <c r="BE121" s="10" t="s">
        <v>682</v>
      </c>
      <c r="BF121" s="10" t="s">
        <v>683</v>
      </c>
      <c r="BG121" s="10" t="s">
        <v>684</v>
      </c>
      <c r="BH121" s="10" t="s">
        <v>685</v>
      </c>
      <c r="BI121" s="10" t="s">
        <v>686</v>
      </c>
      <c r="BK121" s="24" t="s">
        <v>687</v>
      </c>
    </row>
    <row r="122" spans="1:63" ht="15" customHeight="1">
      <c r="A122" s="30">
        <v>121</v>
      </c>
      <c r="B122" s="30" t="s">
        <v>1439</v>
      </c>
      <c r="C122" s="30">
        <v>10</v>
      </c>
      <c r="D122" s="30">
        <v>28.9</v>
      </c>
      <c r="E122" s="30" t="s">
        <v>94</v>
      </c>
      <c r="F122" s="32" t="s">
        <v>17</v>
      </c>
      <c r="G122" s="30" t="s">
        <v>96</v>
      </c>
      <c r="H122" s="32" t="s">
        <v>60</v>
      </c>
      <c r="I122" s="31" t="s">
        <v>1440</v>
      </c>
      <c r="K122" s="7" t="s">
        <v>770</v>
      </c>
      <c r="L122" s="29" t="s">
        <v>771</v>
      </c>
      <c r="M122" s="7" t="s">
        <v>772</v>
      </c>
      <c r="N122" s="7" t="s">
        <v>773</v>
      </c>
      <c r="O122" s="9" t="s">
        <v>774</v>
      </c>
      <c r="Q122" s="9" t="s">
        <v>775</v>
      </c>
      <c r="S122" s="9" t="s">
        <v>100</v>
      </c>
      <c r="U122" s="10" t="s">
        <v>776</v>
      </c>
      <c r="V122" s="12" t="s">
        <v>777</v>
      </c>
      <c r="X122" s="9" t="s">
        <v>778</v>
      </c>
      <c r="Y122" s="8" t="s">
        <v>779</v>
      </c>
      <c r="Z122" s="9" t="s">
        <v>780</v>
      </c>
      <c r="AC122" s="9" t="s">
        <v>781</v>
      </c>
      <c r="AD122" s="9" t="s">
        <v>782</v>
      </c>
      <c r="AE122" s="9" t="s">
        <v>783</v>
      </c>
      <c r="AF122" s="8" t="s">
        <v>784</v>
      </c>
      <c r="AG122" s="9" t="s">
        <v>785</v>
      </c>
      <c r="AH122" s="21"/>
      <c r="AI122" s="19" t="s">
        <v>786</v>
      </c>
      <c r="AK122" s="9" t="s">
        <v>787</v>
      </c>
      <c r="AN122" s="9" t="s">
        <v>788</v>
      </c>
      <c r="AO122" s="9" t="s">
        <v>789</v>
      </c>
      <c r="AP122" s="9" t="s">
        <v>790</v>
      </c>
      <c r="AQ122" s="9" t="s">
        <v>791</v>
      </c>
      <c r="AR122" s="27" t="s">
        <v>792</v>
      </c>
      <c r="AS122" s="10" t="s">
        <v>793</v>
      </c>
      <c r="AT122" s="10" t="s">
        <v>794</v>
      </c>
      <c r="AU122" s="10" t="s">
        <v>795</v>
      </c>
      <c r="AV122" s="10" t="s">
        <v>796</v>
      </c>
      <c r="AW122" s="10" t="s">
        <v>797</v>
      </c>
      <c r="AX122" s="10" t="s">
        <v>798</v>
      </c>
      <c r="AY122" s="10" t="s">
        <v>799</v>
      </c>
      <c r="AZ122" s="10" t="s">
        <v>800</v>
      </c>
      <c r="BA122" s="10" t="s">
        <v>801</v>
      </c>
      <c r="BB122" t="s">
        <v>802</v>
      </c>
      <c r="BC122" s="26" t="s">
        <v>803</v>
      </c>
      <c r="BD122" s="10" t="s">
        <v>804</v>
      </c>
      <c r="BE122" s="10" t="s">
        <v>805</v>
      </c>
      <c r="BF122" s="10" t="s">
        <v>806</v>
      </c>
      <c r="BG122" s="10" t="s">
        <v>807</v>
      </c>
      <c r="BI122" s="10" t="s">
        <v>808</v>
      </c>
      <c r="BK122" s="24" t="s">
        <v>809</v>
      </c>
    </row>
    <row r="123" spans="1:63" ht="15" customHeight="1">
      <c r="A123" s="30">
        <v>122</v>
      </c>
      <c r="B123" s="32" t="s">
        <v>1411</v>
      </c>
      <c r="C123" s="32">
        <v>10</v>
      </c>
      <c r="D123" s="32">
        <v>28.8</v>
      </c>
      <c r="E123" s="30" t="s">
        <v>94</v>
      </c>
      <c r="F123" s="32" t="s">
        <v>17</v>
      </c>
      <c r="G123" s="32" t="s">
        <v>1385</v>
      </c>
      <c r="H123" s="32" t="s">
        <v>60</v>
      </c>
      <c r="I123" s="35" t="s">
        <v>1412</v>
      </c>
      <c r="K123" s="7"/>
      <c r="L123" s="7" t="s">
        <v>845</v>
      </c>
      <c r="M123" s="7"/>
      <c r="N123" s="7" t="s">
        <v>846</v>
      </c>
      <c r="O123" s="9" t="s">
        <v>847</v>
      </c>
      <c r="Q123" s="9" t="s">
        <v>848</v>
      </c>
      <c r="S123" s="9" t="s">
        <v>849</v>
      </c>
      <c r="U123" s="15"/>
      <c r="V123" s="12" t="s">
        <v>850</v>
      </c>
      <c r="X123" s="9" t="s">
        <v>851</v>
      </c>
      <c r="Y123" s="8" t="s">
        <v>792</v>
      </c>
      <c r="Z123" s="9" t="s">
        <v>852</v>
      </c>
      <c r="AD123" s="9" t="s">
        <v>853</v>
      </c>
      <c r="AE123" s="9" t="s">
        <v>854</v>
      </c>
      <c r="AG123" s="9" t="s">
        <v>855</v>
      </c>
      <c r="AH123" s="21"/>
      <c r="AI123" s="19" t="s">
        <v>856</v>
      </c>
      <c r="AK123" s="9" t="s">
        <v>857</v>
      </c>
      <c r="AN123" s="9" t="s">
        <v>858</v>
      </c>
      <c r="AP123" s="9" t="s">
        <v>859</v>
      </c>
      <c r="AQ123" s="9" t="s">
        <v>860</v>
      </c>
      <c r="AR123" s="27" t="s">
        <v>861</v>
      </c>
      <c r="AS123" s="10" t="s">
        <v>862</v>
      </c>
      <c r="AU123" s="10" t="s">
        <v>863</v>
      </c>
      <c r="AV123" s="10" t="s">
        <v>864</v>
      </c>
      <c r="AW123" s="10" t="s">
        <v>865</v>
      </c>
      <c r="AX123" s="10" t="s">
        <v>866</v>
      </c>
      <c r="AY123" s="10" t="s">
        <v>867</v>
      </c>
      <c r="AZ123" s="10" t="s">
        <v>868</v>
      </c>
      <c r="BB123" t="s">
        <v>869</v>
      </c>
      <c r="BC123" s="26" t="s">
        <v>870</v>
      </c>
      <c r="BD123" s="10" t="s">
        <v>871</v>
      </c>
      <c r="BE123" s="10" t="s">
        <v>872</v>
      </c>
      <c r="BF123" s="10" t="s">
        <v>873</v>
      </c>
      <c r="BG123" s="10" t="s">
        <v>874</v>
      </c>
      <c r="BI123" s="10" t="s">
        <v>875</v>
      </c>
      <c r="BK123" s="24" t="s">
        <v>876</v>
      </c>
    </row>
    <row r="124" spans="1:63" ht="15" customHeight="1">
      <c r="A124" s="30">
        <v>123</v>
      </c>
      <c r="B124" s="30" t="s">
        <v>1422</v>
      </c>
      <c r="C124" s="30">
        <v>10</v>
      </c>
      <c r="D124" s="30">
        <v>28.4</v>
      </c>
      <c r="E124" s="30" t="s">
        <v>94</v>
      </c>
      <c r="F124" s="32" t="s">
        <v>17</v>
      </c>
      <c r="G124" s="30" t="s">
        <v>1196</v>
      </c>
      <c r="H124" s="32" t="s">
        <v>60</v>
      </c>
      <c r="I124" s="31"/>
      <c r="K124" s="7"/>
      <c r="L124" s="7" t="s">
        <v>877</v>
      </c>
      <c r="M124" s="7"/>
      <c r="N124" s="7" t="s">
        <v>878</v>
      </c>
      <c r="O124" s="9" t="s">
        <v>879</v>
      </c>
      <c r="Q124" s="9" t="s">
        <v>880</v>
      </c>
      <c r="S124" s="9" t="s">
        <v>101</v>
      </c>
      <c r="U124" s="15"/>
      <c r="V124" s="12" t="s">
        <v>881</v>
      </c>
      <c r="X124" s="9" t="s">
        <v>882</v>
      </c>
      <c r="Y124" s="8" t="s">
        <v>883</v>
      </c>
      <c r="Z124" s="9" t="s">
        <v>884</v>
      </c>
      <c r="AD124" s="9" t="s">
        <v>885</v>
      </c>
      <c r="AE124" s="9" t="s">
        <v>886</v>
      </c>
      <c r="AG124" s="9" t="s">
        <v>887</v>
      </c>
      <c r="AH124" s="21"/>
      <c r="AI124" s="19" t="s">
        <v>888</v>
      </c>
      <c r="AK124" s="9" t="s">
        <v>889</v>
      </c>
      <c r="AN124" s="9" t="s">
        <v>890</v>
      </c>
      <c r="AP124" s="9" t="s">
        <v>891</v>
      </c>
      <c r="AQ124" s="9" t="s">
        <v>892</v>
      </c>
      <c r="AR124" s="27" t="s">
        <v>893</v>
      </c>
      <c r="AS124" s="10" t="s">
        <v>894</v>
      </c>
      <c r="AU124" s="10" t="s">
        <v>895</v>
      </c>
      <c r="AV124" s="10" t="s">
        <v>896</v>
      </c>
      <c r="AW124" s="10" t="s">
        <v>897</v>
      </c>
      <c r="AX124" s="10" t="s">
        <v>898</v>
      </c>
      <c r="AZ124" s="10" t="s">
        <v>899</v>
      </c>
      <c r="BB124" t="s">
        <v>900</v>
      </c>
      <c r="BC124" s="26" t="s">
        <v>901</v>
      </c>
      <c r="BD124" s="10" t="s">
        <v>902</v>
      </c>
      <c r="BE124" s="10" t="s">
        <v>903</v>
      </c>
      <c r="BF124" s="10" t="s">
        <v>904</v>
      </c>
      <c r="BG124" s="11" t="s">
        <v>905</v>
      </c>
      <c r="BI124" s="10" t="s">
        <v>906</v>
      </c>
      <c r="BK124" s="24" t="s">
        <v>907</v>
      </c>
    </row>
    <row r="125" spans="1:63" ht="15" customHeight="1">
      <c r="A125" s="30">
        <v>124</v>
      </c>
      <c r="B125" s="30" t="s">
        <v>1437</v>
      </c>
      <c r="C125" s="30">
        <v>10</v>
      </c>
      <c r="D125" s="30">
        <v>28.2</v>
      </c>
      <c r="E125" s="30" t="s">
        <v>94</v>
      </c>
      <c r="F125" s="32" t="s">
        <v>17</v>
      </c>
      <c r="G125" s="30" t="s">
        <v>96</v>
      </c>
      <c r="H125" s="32" t="s">
        <v>60</v>
      </c>
      <c r="I125" s="31" t="s">
        <v>1438</v>
      </c>
      <c r="K125" s="7"/>
      <c r="L125" s="7" t="s">
        <v>909</v>
      </c>
      <c r="O125" s="9" t="s">
        <v>910</v>
      </c>
      <c r="Q125" s="9" t="s">
        <v>911</v>
      </c>
      <c r="R125" s="20"/>
      <c r="S125" s="9" t="s">
        <v>912</v>
      </c>
      <c r="U125" s="15"/>
      <c r="V125" s="12" t="s">
        <v>913</v>
      </c>
      <c r="X125" s="9" t="s">
        <v>914</v>
      </c>
      <c r="Y125" s="8" t="s">
        <v>915</v>
      </c>
      <c r="Z125" s="9" t="s">
        <v>916</v>
      </c>
      <c r="AD125" s="9" t="s">
        <v>917</v>
      </c>
      <c r="AE125" s="9" t="s">
        <v>918</v>
      </c>
      <c r="AG125" s="9" t="s">
        <v>919</v>
      </c>
      <c r="AI125" s="19" t="s">
        <v>920</v>
      </c>
      <c r="AK125" s="9" t="s">
        <v>921</v>
      </c>
      <c r="AP125" s="9" t="s">
        <v>922</v>
      </c>
      <c r="AQ125" s="9" t="s">
        <v>923</v>
      </c>
      <c r="AR125" s="27" t="s">
        <v>924</v>
      </c>
      <c r="AS125" s="10" t="s">
        <v>925</v>
      </c>
      <c r="AU125" s="10" t="s">
        <v>926</v>
      </c>
      <c r="AV125" s="10" t="s">
        <v>927</v>
      </c>
      <c r="AW125" s="10" t="s">
        <v>928</v>
      </c>
      <c r="AX125" s="10" t="s">
        <v>929</v>
      </c>
      <c r="AZ125" s="10" t="s">
        <v>930</v>
      </c>
      <c r="BB125" t="s">
        <v>931</v>
      </c>
      <c r="BC125" s="26" t="s">
        <v>932</v>
      </c>
      <c r="BD125" s="10" t="s">
        <v>933</v>
      </c>
      <c r="BE125" s="10" t="s">
        <v>934</v>
      </c>
      <c r="BF125" s="10" t="s">
        <v>935</v>
      </c>
      <c r="BG125" s="10" t="s">
        <v>936</v>
      </c>
      <c r="BI125" s="10" t="s">
        <v>937</v>
      </c>
      <c r="BK125" s="23" t="s">
        <v>938</v>
      </c>
    </row>
    <row r="126" spans="1:63" ht="15" customHeight="1">
      <c r="A126" s="30">
        <v>125</v>
      </c>
      <c r="B126" s="33" t="s">
        <v>1527</v>
      </c>
      <c r="C126" s="33">
        <v>10</v>
      </c>
      <c r="D126" s="1">
        <v>26.9</v>
      </c>
      <c r="E126" s="30" t="s">
        <v>94</v>
      </c>
      <c r="F126" s="33" t="s">
        <v>17</v>
      </c>
      <c r="G126" s="1" t="s">
        <v>1523</v>
      </c>
      <c r="H126" s="33" t="s">
        <v>1475</v>
      </c>
      <c r="K126" s="7"/>
      <c r="L126" s="7" t="s">
        <v>939</v>
      </c>
      <c r="N126" s="7"/>
      <c r="O126" s="9" t="s">
        <v>940</v>
      </c>
      <c r="Q126" s="9" t="s">
        <v>941</v>
      </c>
      <c r="R126" s="20"/>
      <c r="S126" s="9" t="s">
        <v>942</v>
      </c>
      <c r="U126" s="15"/>
      <c r="V126" s="12" t="s">
        <v>943</v>
      </c>
      <c r="X126" s="9" t="s">
        <v>944</v>
      </c>
      <c r="Y126" s="8" t="s">
        <v>945</v>
      </c>
      <c r="Z126" s="9" t="s">
        <v>946</v>
      </c>
      <c r="AD126" s="9" t="s">
        <v>947</v>
      </c>
      <c r="AE126" s="9" t="s">
        <v>948</v>
      </c>
      <c r="AI126" s="19" t="s">
        <v>949</v>
      </c>
      <c r="AK126" s="9" t="s">
        <v>950</v>
      </c>
      <c r="AP126" s="9" t="s">
        <v>951</v>
      </c>
      <c r="AQ126" s="9" t="s">
        <v>952</v>
      </c>
      <c r="AR126" s="27" t="s">
        <v>953</v>
      </c>
      <c r="AS126" s="10" t="s">
        <v>954</v>
      </c>
      <c r="AU126" s="10" t="s">
        <v>955</v>
      </c>
      <c r="AV126" s="10" t="s">
        <v>956</v>
      </c>
      <c r="AW126" s="10" t="s">
        <v>957</v>
      </c>
      <c r="AX126" s="10" t="s">
        <v>958</v>
      </c>
      <c r="AZ126" s="10" t="s">
        <v>959</v>
      </c>
      <c r="BB126" t="s">
        <v>960</v>
      </c>
      <c r="BC126" s="26" t="s">
        <v>961</v>
      </c>
      <c r="BD126" s="10" t="s">
        <v>962</v>
      </c>
      <c r="BE126" s="10" t="s">
        <v>963</v>
      </c>
      <c r="BF126" s="10" t="s">
        <v>964</v>
      </c>
      <c r="BG126" s="10" t="s">
        <v>965</v>
      </c>
      <c r="BI126" s="10" t="s">
        <v>966</v>
      </c>
      <c r="BK126" s="24" t="s">
        <v>967</v>
      </c>
    </row>
    <row r="127" spans="1:63" ht="15" customHeight="1">
      <c r="A127" s="30">
        <v>126</v>
      </c>
      <c r="B127" s="32" t="s">
        <v>1171</v>
      </c>
      <c r="C127" s="32">
        <v>10</v>
      </c>
      <c r="D127" s="30">
        <v>26.6</v>
      </c>
      <c r="E127" s="30" t="s">
        <v>94</v>
      </c>
      <c r="F127" s="32" t="s">
        <v>17</v>
      </c>
      <c r="G127" s="32" t="s">
        <v>98</v>
      </c>
      <c r="H127" s="32" t="s">
        <v>60</v>
      </c>
      <c r="I127" s="31" t="s">
        <v>1172</v>
      </c>
      <c r="L127" s="7" t="s">
        <v>994</v>
      </c>
      <c r="N127" s="7"/>
      <c r="O127" s="9"/>
      <c r="Q127" s="9" t="s">
        <v>995</v>
      </c>
      <c r="R127" s="20"/>
      <c r="S127" s="9" t="s">
        <v>996</v>
      </c>
      <c r="U127" s="15"/>
      <c r="V127" s="12" t="s">
        <v>997</v>
      </c>
      <c r="X127" s="9" t="s">
        <v>998</v>
      </c>
      <c r="Y127" s="8" t="s">
        <v>908</v>
      </c>
      <c r="Z127" s="9" t="s">
        <v>999</v>
      </c>
      <c r="AD127" s="9" t="s">
        <v>1000</v>
      </c>
      <c r="AE127" s="9" t="s">
        <v>1001</v>
      </c>
      <c r="AI127" s="19" t="s">
        <v>1002</v>
      </c>
      <c r="AK127" s="9" t="s">
        <v>1003</v>
      </c>
      <c r="AP127" s="9" t="s">
        <v>1004</v>
      </c>
      <c r="AQ127" s="9" t="s">
        <v>1005</v>
      </c>
      <c r="AR127" s="27" t="s">
        <v>1006</v>
      </c>
      <c r="AS127" s="10" t="s">
        <v>1007</v>
      </c>
      <c r="AU127" s="10" t="s">
        <v>1008</v>
      </c>
      <c r="AW127" s="10" t="s">
        <v>1009</v>
      </c>
      <c r="AX127" s="10" t="s">
        <v>1010</v>
      </c>
      <c r="AZ127" s="10" t="s">
        <v>1011</v>
      </c>
      <c r="BB127" t="s">
        <v>1012</v>
      </c>
      <c r="BC127" s="26" t="s">
        <v>1013</v>
      </c>
      <c r="BD127" s="10" t="s">
        <v>1014</v>
      </c>
      <c r="BE127" s="10" t="s">
        <v>1015</v>
      </c>
      <c r="BI127" s="10" t="s">
        <v>1016</v>
      </c>
      <c r="BK127" s="23" t="s">
        <v>1017</v>
      </c>
    </row>
    <row r="128" spans="1:63" ht="15" customHeight="1">
      <c r="A128" s="30">
        <v>127</v>
      </c>
      <c r="B128" s="30" t="s">
        <v>1508</v>
      </c>
      <c r="C128" s="30">
        <v>10</v>
      </c>
      <c r="D128" s="30">
        <v>26.2</v>
      </c>
      <c r="E128" s="30" t="s">
        <v>94</v>
      </c>
      <c r="F128" s="30" t="s">
        <v>17</v>
      </c>
      <c r="G128" s="30" t="s">
        <v>1498</v>
      </c>
      <c r="H128" s="32" t="s">
        <v>60</v>
      </c>
      <c r="I128" s="31"/>
      <c r="L128" s="29" t="s">
        <v>1018</v>
      </c>
      <c r="N128" s="7"/>
      <c r="Q128" s="9" t="s">
        <v>1019</v>
      </c>
      <c r="R128" s="20"/>
      <c r="S128" s="9" t="s">
        <v>103</v>
      </c>
      <c r="U128" s="15"/>
      <c r="V128" s="12" t="s">
        <v>1020</v>
      </c>
      <c r="X128" s="9" t="s">
        <v>1021</v>
      </c>
      <c r="Y128" s="8" t="s">
        <v>138</v>
      </c>
      <c r="Z128" s="9" t="s">
        <v>1022</v>
      </c>
      <c r="AD128" s="9" t="s">
        <v>1023</v>
      </c>
      <c r="AE128" s="9" t="s">
        <v>1024</v>
      </c>
      <c r="AI128" s="9" t="s">
        <v>481</v>
      </c>
      <c r="AK128" s="9" t="s">
        <v>1025</v>
      </c>
      <c r="AP128" s="9" t="s">
        <v>1026</v>
      </c>
      <c r="AQ128" s="9" t="s">
        <v>1027</v>
      </c>
      <c r="AR128" s="27" t="s">
        <v>1028</v>
      </c>
      <c r="AU128" s="10" t="s">
        <v>1029</v>
      </c>
      <c r="AW128" s="10" t="s">
        <v>1030</v>
      </c>
      <c r="AX128" s="10" t="s">
        <v>1031</v>
      </c>
      <c r="AZ128" s="10" t="s">
        <v>1032</v>
      </c>
      <c r="BB128" s="8"/>
      <c r="BC128" s="26" t="s">
        <v>1033</v>
      </c>
      <c r="BD128" s="10" t="s">
        <v>1034</v>
      </c>
      <c r="BE128" s="10" t="s">
        <v>1035</v>
      </c>
      <c r="BI128" s="10" t="s">
        <v>1036</v>
      </c>
      <c r="BK128" s="23" t="s">
        <v>1037</v>
      </c>
    </row>
    <row r="129" spans="1:72" ht="15" customHeight="1">
      <c r="A129" s="30">
        <v>128</v>
      </c>
      <c r="B129" s="30" t="s">
        <v>1225</v>
      </c>
      <c r="C129" s="30">
        <v>10</v>
      </c>
      <c r="D129" s="30">
        <v>25.5</v>
      </c>
      <c r="E129" s="30" t="s">
        <v>94</v>
      </c>
      <c r="F129" s="30" t="s">
        <v>17</v>
      </c>
      <c r="G129" s="30" t="s">
        <v>1188</v>
      </c>
      <c r="H129" s="30" t="s">
        <v>60</v>
      </c>
      <c r="I129" s="30"/>
      <c r="L129" s="29" t="s">
        <v>1038</v>
      </c>
      <c r="Q129" s="9" t="s">
        <v>1039</v>
      </c>
      <c r="R129" s="20"/>
      <c r="S129" s="9" t="s">
        <v>1040</v>
      </c>
      <c r="V129" s="12" t="s">
        <v>1041</v>
      </c>
      <c r="X129" s="9" t="s">
        <v>1042</v>
      </c>
      <c r="Y129" s="8" t="s">
        <v>1043</v>
      </c>
      <c r="Z129" s="9" t="s">
        <v>1044</v>
      </c>
      <c r="AD129" s="9" t="s">
        <v>1045</v>
      </c>
      <c r="AE129" s="9" t="s">
        <v>1046</v>
      </c>
      <c r="AI129" s="9"/>
      <c r="AK129" s="9" t="s">
        <v>1047</v>
      </c>
      <c r="AP129" s="9" t="s">
        <v>1048</v>
      </c>
      <c r="AQ129" s="9" t="s">
        <v>1049</v>
      </c>
      <c r="AR129" s="27" t="s">
        <v>1050</v>
      </c>
      <c r="AU129" s="10" t="s">
        <v>1051</v>
      </c>
      <c r="AW129" s="10" t="s">
        <v>1052</v>
      </c>
      <c r="AX129" s="10" t="s">
        <v>1053</v>
      </c>
      <c r="AZ129" s="10" t="s">
        <v>1054</v>
      </c>
      <c r="BB129" s="8"/>
      <c r="BC129" s="26" t="s">
        <v>1055</v>
      </c>
      <c r="BD129" s="10" t="s">
        <v>1056</v>
      </c>
      <c r="BE129" s="10" t="s">
        <v>1057</v>
      </c>
      <c r="BI129" s="10" t="s">
        <v>1058</v>
      </c>
      <c r="BK129" s="23" t="s">
        <v>1059</v>
      </c>
    </row>
    <row r="130" spans="1:72">
      <c r="A130" s="30">
        <v>129</v>
      </c>
      <c r="B130" s="33" t="s">
        <v>1551</v>
      </c>
      <c r="C130" s="33">
        <v>10</v>
      </c>
      <c r="D130" s="1">
        <v>25.5</v>
      </c>
      <c r="E130" s="30" t="s">
        <v>94</v>
      </c>
      <c r="F130" s="33" t="s">
        <v>17</v>
      </c>
      <c r="G130" s="1" t="s">
        <v>1159</v>
      </c>
      <c r="H130" s="33" t="s">
        <v>60</v>
      </c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</row>
    <row r="131" spans="1:72">
      <c r="A131" s="30">
        <v>130</v>
      </c>
      <c r="B131" s="1" t="s">
        <v>1571</v>
      </c>
      <c r="C131" s="30">
        <v>10</v>
      </c>
      <c r="D131" s="30">
        <v>24.2</v>
      </c>
      <c r="E131" s="30" t="s">
        <v>94</v>
      </c>
      <c r="F131" s="30" t="s">
        <v>17</v>
      </c>
      <c r="G131" s="30" t="s">
        <v>104</v>
      </c>
      <c r="H131" s="30" t="s">
        <v>60</v>
      </c>
      <c r="I131" s="30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</row>
    <row r="132" spans="1:72">
      <c r="A132" s="30">
        <v>131</v>
      </c>
      <c r="B132" s="30" t="s">
        <v>1402</v>
      </c>
      <c r="C132" s="32">
        <v>10</v>
      </c>
      <c r="D132" s="30">
        <v>24</v>
      </c>
      <c r="E132" s="30" t="s">
        <v>94</v>
      </c>
      <c r="F132" s="32" t="s">
        <v>17</v>
      </c>
      <c r="G132" s="32" t="s">
        <v>1387</v>
      </c>
      <c r="H132" s="32" t="s">
        <v>60</v>
      </c>
      <c r="I132" s="31" t="s">
        <v>1403</v>
      </c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</row>
    <row r="133" spans="1:72">
      <c r="A133" s="30">
        <v>132</v>
      </c>
      <c r="B133" s="30" t="s">
        <v>1423</v>
      </c>
      <c r="C133" s="32">
        <v>10</v>
      </c>
      <c r="D133" s="30">
        <v>23.7</v>
      </c>
      <c r="E133" s="30" t="s">
        <v>94</v>
      </c>
      <c r="F133" s="30" t="s">
        <v>17</v>
      </c>
      <c r="G133" s="30" t="s">
        <v>1212</v>
      </c>
      <c r="H133" s="30" t="s">
        <v>60</v>
      </c>
      <c r="I133" s="31" t="s">
        <v>1424</v>
      </c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</row>
    <row r="134" spans="1:72">
      <c r="A134" s="30">
        <v>133</v>
      </c>
      <c r="B134" s="33" t="s">
        <v>1528</v>
      </c>
      <c r="C134" s="33">
        <v>10</v>
      </c>
      <c r="D134" s="1">
        <v>23.2</v>
      </c>
      <c r="E134" s="30" t="s">
        <v>94</v>
      </c>
      <c r="F134" s="33" t="s">
        <v>17</v>
      </c>
      <c r="G134" s="1" t="s">
        <v>1523</v>
      </c>
      <c r="H134" s="33" t="s">
        <v>1475</v>
      </c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</row>
    <row r="135" spans="1:72">
      <c r="A135" s="30">
        <v>134</v>
      </c>
      <c r="B135" s="38" t="s">
        <v>1468</v>
      </c>
      <c r="C135" s="30">
        <v>10</v>
      </c>
      <c r="D135" s="40">
        <v>10.3</v>
      </c>
      <c r="E135" s="30" t="s">
        <v>94</v>
      </c>
      <c r="F135" s="30" t="s">
        <v>17</v>
      </c>
      <c r="G135" s="30" t="s">
        <v>104</v>
      </c>
      <c r="H135" s="30" t="s">
        <v>60</v>
      </c>
      <c r="I135" s="31" t="s">
        <v>1469</v>
      </c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</row>
    <row r="136" spans="1:72" ht="15" customHeight="1">
      <c r="A136" s="30">
        <v>135</v>
      </c>
      <c r="B136" s="30" t="s">
        <v>1511</v>
      </c>
      <c r="C136" s="30">
        <v>11</v>
      </c>
      <c r="D136" s="30">
        <v>58.7</v>
      </c>
      <c r="E136" s="30" t="s">
        <v>7</v>
      </c>
      <c r="F136" s="30" t="s">
        <v>17</v>
      </c>
      <c r="G136" s="30" t="s">
        <v>1498</v>
      </c>
      <c r="H136" s="30" t="s">
        <v>60</v>
      </c>
      <c r="I136" s="31"/>
      <c r="J136" s="1">
        <v>1</v>
      </c>
      <c r="K136" s="7" t="s">
        <v>554</v>
      </c>
      <c r="L136" s="7" t="s">
        <v>555</v>
      </c>
      <c r="M136" s="7" t="s">
        <v>556</v>
      </c>
      <c r="N136" s="7" t="s">
        <v>557</v>
      </c>
      <c r="O136" s="9" t="s">
        <v>558</v>
      </c>
      <c r="Q136" s="9" t="s">
        <v>559</v>
      </c>
      <c r="R136" s="8" t="s">
        <v>560</v>
      </c>
      <c r="S136" s="28" t="s">
        <v>1190</v>
      </c>
      <c r="T136" s="9" t="s">
        <v>562</v>
      </c>
      <c r="U136" s="10" t="s">
        <v>563</v>
      </c>
      <c r="V136" s="12" t="s">
        <v>564</v>
      </c>
      <c r="X136" s="9" t="s">
        <v>565</v>
      </c>
      <c r="Y136" s="8" t="s">
        <v>560</v>
      </c>
      <c r="Z136" s="9" t="s">
        <v>566</v>
      </c>
      <c r="AA136" s="9" t="s">
        <v>567</v>
      </c>
      <c r="AB136" s="13" t="s">
        <v>568</v>
      </c>
      <c r="AC136" s="9" t="s">
        <v>569</v>
      </c>
      <c r="AD136" s="9" t="s">
        <v>570</v>
      </c>
      <c r="AE136" s="9" t="s">
        <v>571</v>
      </c>
      <c r="AF136" s="8" t="s">
        <v>560</v>
      </c>
      <c r="AG136" s="9" t="s">
        <v>572</v>
      </c>
      <c r="AI136" s="19" t="s">
        <v>573</v>
      </c>
      <c r="AJ136" s="8" t="s">
        <v>574</v>
      </c>
      <c r="AK136" s="9" t="s">
        <v>575</v>
      </c>
      <c r="AL136" s="9" t="s">
        <v>576</v>
      </c>
      <c r="AN136" s="9" t="s">
        <v>577</v>
      </c>
      <c r="AO136" s="9" t="s">
        <v>578</v>
      </c>
      <c r="AP136" s="9" t="s">
        <v>579</v>
      </c>
      <c r="AQ136" s="9" t="s">
        <v>580</v>
      </c>
      <c r="AR136" s="27" t="s">
        <v>581</v>
      </c>
      <c r="AS136" s="10" t="s">
        <v>582</v>
      </c>
      <c r="AT136" s="10" t="s">
        <v>583</v>
      </c>
      <c r="AU136" s="10" t="s">
        <v>584</v>
      </c>
      <c r="AV136" s="10" t="s">
        <v>585</v>
      </c>
      <c r="AW136" s="10" t="s">
        <v>586</v>
      </c>
      <c r="AX136" s="10" t="s">
        <v>587</v>
      </c>
      <c r="AY136" s="10" t="s">
        <v>588</v>
      </c>
      <c r="AZ136" s="10" t="s">
        <v>589</v>
      </c>
      <c r="BA136" s="10" t="s">
        <v>590</v>
      </c>
      <c r="BB136" t="s">
        <v>591</v>
      </c>
      <c r="BC136" s="26" t="s">
        <v>592</v>
      </c>
      <c r="BD136" s="10" t="s">
        <v>593</v>
      </c>
      <c r="BE136" s="10" t="s">
        <v>594</v>
      </c>
      <c r="BF136" s="10" t="s">
        <v>595</v>
      </c>
      <c r="BG136" s="10" t="s">
        <v>596</v>
      </c>
      <c r="BH136" s="10" t="s">
        <v>597</v>
      </c>
      <c r="BI136" s="10" t="s">
        <v>598</v>
      </c>
      <c r="BK136" s="23" t="s">
        <v>599</v>
      </c>
    </row>
    <row r="137" spans="1:72" ht="15" customHeight="1">
      <c r="A137" s="30">
        <v>136</v>
      </c>
      <c r="B137" s="32" t="s">
        <v>1435</v>
      </c>
      <c r="C137" s="32">
        <v>11</v>
      </c>
      <c r="D137" s="30">
        <v>46.3</v>
      </c>
      <c r="E137" s="30" t="s">
        <v>8</v>
      </c>
      <c r="F137" s="32" t="s">
        <v>17</v>
      </c>
      <c r="G137" s="32" t="s">
        <v>95</v>
      </c>
      <c r="H137" s="32" t="s">
        <v>60</v>
      </c>
      <c r="I137" s="31"/>
      <c r="J137" s="1">
        <v>2</v>
      </c>
      <c r="K137" s="7" t="s">
        <v>770</v>
      </c>
      <c r="L137" s="7" t="s">
        <v>771</v>
      </c>
      <c r="M137" s="7" t="s">
        <v>772</v>
      </c>
      <c r="N137" s="7" t="s">
        <v>773</v>
      </c>
      <c r="O137" s="9" t="s">
        <v>774</v>
      </c>
      <c r="Q137" s="9" t="s">
        <v>775</v>
      </c>
      <c r="S137" s="28" t="s">
        <v>1195</v>
      </c>
      <c r="U137" s="10" t="s">
        <v>776</v>
      </c>
      <c r="V137" s="12" t="s">
        <v>777</v>
      </c>
      <c r="X137" s="9" t="s">
        <v>778</v>
      </c>
      <c r="Y137" s="8" t="s">
        <v>779</v>
      </c>
      <c r="Z137" s="9" t="s">
        <v>780</v>
      </c>
      <c r="AC137" s="9" t="s">
        <v>781</v>
      </c>
      <c r="AD137" s="9" t="s">
        <v>782</v>
      </c>
      <c r="AE137" s="9" t="s">
        <v>783</v>
      </c>
      <c r="AF137" s="8" t="s">
        <v>784</v>
      </c>
      <c r="AG137" s="9" t="s">
        <v>785</v>
      </c>
      <c r="AH137" s="21"/>
      <c r="AI137" s="19" t="s">
        <v>786</v>
      </c>
      <c r="AK137" s="9" t="s">
        <v>787</v>
      </c>
      <c r="AN137" s="9" t="s">
        <v>788</v>
      </c>
      <c r="AO137" s="9" t="s">
        <v>789</v>
      </c>
      <c r="AP137" s="9" t="s">
        <v>790</v>
      </c>
      <c r="AQ137" s="9" t="s">
        <v>791</v>
      </c>
      <c r="AR137" s="27" t="s">
        <v>792</v>
      </c>
      <c r="AS137" s="10" t="s">
        <v>793</v>
      </c>
      <c r="AT137" s="10" t="s">
        <v>794</v>
      </c>
      <c r="AU137" s="10" t="s">
        <v>795</v>
      </c>
      <c r="AV137" s="10" t="s">
        <v>796</v>
      </c>
      <c r="AW137" s="10" t="s">
        <v>797</v>
      </c>
      <c r="AX137" s="10" t="s">
        <v>798</v>
      </c>
      <c r="AY137" s="10" t="s">
        <v>799</v>
      </c>
      <c r="AZ137" s="10" t="s">
        <v>800</v>
      </c>
      <c r="BA137" s="10" t="s">
        <v>801</v>
      </c>
      <c r="BB137" t="s">
        <v>802</v>
      </c>
      <c r="BC137" s="26" t="s">
        <v>803</v>
      </c>
      <c r="BD137" s="10" t="s">
        <v>804</v>
      </c>
      <c r="BE137" s="10" t="s">
        <v>805</v>
      </c>
      <c r="BF137" s="10" t="s">
        <v>806</v>
      </c>
      <c r="BG137" s="10" t="s">
        <v>807</v>
      </c>
      <c r="BI137" s="10" t="s">
        <v>808</v>
      </c>
      <c r="BK137" s="24" t="s">
        <v>809</v>
      </c>
    </row>
    <row r="138" spans="1:72" ht="15" customHeight="1">
      <c r="A138" s="30">
        <v>137</v>
      </c>
      <c r="B138" s="30" t="s">
        <v>1510</v>
      </c>
      <c r="C138" s="30">
        <v>11</v>
      </c>
      <c r="D138" s="30">
        <v>43.6</v>
      </c>
      <c r="E138" s="30" t="s">
        <v>8</v>
      </c>
      <c r="F138" s="30" t="s">
        <v>17</v>
      </c>
      <c r="G138" s="30" t="s">
        <v>1498</v>
      </c>
      <c r="H138" s="30" t="s">
        <v>60</v>
      </c>
      <c r="I138" s="31"/>
      <c r="J138" s="1">
        <v>3</v>
      </c>
      <c r="K138" s="7"/>
      <c r="L138" s="7" t="s">
        <v>810</v>
      </c>
      <c r="M138" s="7" t="s">
        <v>811</v>
      </c>
      <c r="N138" s="7" t="s">
        <v>812</v>
      </c>
      <c r="O138" s="9" t="s">
        <v>813</v>
      </c>
      <c r="Q138" s="9" t="s">
        <v>814</v>
      </c>
      <c r="S138" s="28" t="s">
        <v>1196</v>
      </c>
      <c r="U138" s="10" t="s">
        <v>815</v>
      </c>
      <c r="V138" s="12" t="s">
        <v>816</v>
      </c>
      <c r="X138" s="9" t="s">
        <v>817</v>
      </c>
      <c r="Y138" s="8" t="s">
        <v>751</v>
      </c>
      <c r="Z138" s="9" t="s">
        <v>818</v>
      </c>
      <c r="AD138" s="9" t="s">
        <v>819</v>
      </c>
      <c r="AE138" s="9" t="s">
        <v>820</v>
      </c>
      <c r="AG138" s="9" t="s">
        <v>821</v>
      </c>
      <c r="AH138" s="21"/>
      <c r="AI138" s="19" t="s">
        <v>822</v>
      </c>
      <c r="AK138" s="9" t="s">
        <v>823</v>
      </c>
      <c r="AN138" s="9" t="s">
        <v>824</v>
      </c>
      <c r="AO138" s="9" t="s">
        <v>825</v>
      </c>
      <c r="AP138" s="9" t="s">
        <v>826</v>
      </c>
      <c r="AQ138" s="9" t="s">
        <v>827</v>
      </c>
      <c r="AR138" s="27" t="s">
        <v>828</v>
      </c>
      <c r="AS138" s="10" t="s">
        <v>829</v>
      </c>
      <c r="AT138" s="10" t="s">
        <v>830</v>
      </c>
      <c r="AU138" s="10" t="s">
        <v>831</v>
      </c>
      <c r="AV138" s="10" t="s">
        <v>832</v>
      </c>
      <c r="AW138" s="10" t="s">
        <v>833</v>
      </c>
      <c r="AX138" s="10" t="s">
        <v>834</v>
      </c>
      <c r="AY138" s="10" t="s">
        <v>835</v>
      </c>
      <c r="AZ138" s="10" t="s">
        <v>836</v>
      </c>
      <c r="BB138" t="s">
        <v>837</v>
      </c>
      <c r="BC138" s="26" t="s">
        <v>838</v>
      </c>
      <c r="BD138" s="10" t="s">
        <v>839</v>
      </c>
      <c r="BE138" s="10" t="s">
        <v>840</v>
      </c>
      <c r="BF138" s="10" t="s">
        <v>841</v>
      </c>
      <c r="BG138" s="10" t="s">
        <v>842</v>
      </c>
      <c r="BI138" s="10" t="s">
        <v>843</v>
      </c>
      <c r="BK138" s="24" t="s">
        <v>844</v>
      </c>
    </row>
    <row r="139" spans="1:72" ht="15" customHeight="1">
      <c r="A139" s="30">
        <v>138</v>
      </c>
      <c r="B139" s="1" t="s">
        <v>1554</v>
      </c>
      <c r="C139" s="1">
        <v>11</v>
      </c>
      <c r="D139" s="1">
        <v>39</v>
      </c>
      <c r="E139" s="1" t="s">
        <v>94</v>
      </c>
      <c r="F139" s="33" t="s">
        <v>17</v>
      </c>
      <c r="G139" s="1" t="s">
        <v>1159</v>
      </c>
      <c r="H139" s="33" t="s">
        <v>60</v>
      </c>
      <c r="K139" s="7" t="s">
        <v>105</v>
      </c>
      <c r="L139" s="7" t="s">
        <v>106</v>
      </c>
      <c r="M139" s="7" t="s">
        <v>107</v>
      </c>
      <c r="N139" s="7" t="s">
        <v>108</v>
      </c>
      <c r="O139" s="9" t="s">
        <v>109</v>
      </c>
      <c r="P139" s="9" t="s">
        <v>110</v>
      </c>
      <c r="Q139" s="9" t="s">
        <v>111</v>
      </c>
      <c r="R139" s="8" t="s">
        <v>112</v>
      </c>
      <c r="S139" s="28" t="s">
        <v>1179</v>
      </c>
      <c r="T139" s="9" t="s">
        <v>114</v>
      </c>
      <c r="U139" s="10" t="s">
        <v>115</v>
      </c>
      <c r="V139" s="12" t="s">
        <v>116</v>
      </c>
      <c r="W139" s="8" t="s">
        <v>117</v>
      </c>
      <c r="X139" s="9" t="s">
        <v>118</v>
      </c>
      <c r="Y139" s="8" t="s">
        <v>119</v>
      </c>
      <c r="Z139" s="9" t="s">
        <v>120</v>
      </c>
      <c r="AA139" s="9" t="s">
        <v>121</v>
      </c>
      <c r="AB139" s="13" t="s">
        <v>122</v>
      </c>
      <c r="AC139" s="9" t="s">
        <v>123</v>
      </c>
      <c r="AD139" s="9" t="s">
        <v>124</v>
      </c>
      <c r="AE139" s="9" t="s">
        <v>125</v>
      </c>
      <c r="AF139" s="8" t="s">
        <v>126</v>
      </c>
      <c r="AG139" s="9" t="s">
        <v>127</v>
      </c>
      <c r="AH139" s="8" t="s">
        <v>128</v>
      </c>
      <c r="AI139" s="19" t="s">
        <v>129</v>
      </c>
      <c r="AJ139" s="8" t="s">
        <v>130</v>
      </c>
      <c r="AK139" s="9" t="s">
        <v>131</v>
      </c>
      <c r="AL139" s="9" t="s">
        <v>132</v>
      </c>
      <c r="AM139" s="9" t="s">
        <v>133</v>
      </c>
      <c r="AN139" s="9" t="s">
        <v>134</v>
      </c>
      <c r="AO139" s="9" t="s">
        <v>135</v>
      </c>
      <c r="AP139" s="9" t="s">
        <v>136</v>
      </c>
      <c r="AQ139" s="9" t="s">
        <v>137</v>
      </c>
      <c r="AR139" s="27" t="s">
        <v>138</v>
      </c>
      <c r="AS139" s="10" t="s">
        <v>139</v>
      </c>
      <c r="AT139" s="10" t="s">
        <v>140</v>
      </c>
      <c r="AU139" s="10" t="s">
        <v>141</v>
      </c>
      <c r="AV139" s="10" t="s">
        <v>142</v>
      </c>
      <c r="AW139" s="10" t="s">
        <v>143</v>
      </c>
      <c r="AX139" s="10" t="s">
        <v>144</v>
      </c>
      <c r="AY139" s="10" t="s">
        <v>145</v>
      </c>
      <c r="AZ139" s="10" t="s">
        <v>146</v>
      </c>
      <c r="BA139" s="10" t="s">
        <v>147</v>
      </c>
      <c r="BB139" t="s">
        <v>148</v>
      </c>
      <c r="BC139" s="26" t="s">
        <v>149</v>
      </c>
      <c r="BD139" s="10" t="s">
        <v>150</v>
      </c>
      <c r="BE139" s="10" t="s">
        <v>151</v>
      </c>
      <c r="BF139" s="10" t="s">
        <v>152</v>
      </c>
      <c r="BG139" s="10" t="s">
        <v>153</v>
      </c>
      <c r="BH139" s="10" t="s">
        <v>154</v>
      </c>
      <c r="BI139" s="10" t="s">
        <v>155</v>
      </c>
      <c r="BJ139" s="8" t="s">
        <v>156</v>
      </c>
      <c r="BK139" s="23" t="s">
        <v>157</v>
      </c>
      <c r="BL139" s="6" t="s">
        <v>158</v>
      </c>
      <c r="BM139" s="6" t="s">
        <v>159</v>
      </c>
      <c r="BN139" s="6" t="s">
        <v>160</v>
      </c>
    </row>
    <row r="140" spans="1:72" ht="15" customHeight="1">
      <c r="A140" s="30">
        <v>139</v>
      </c>
      <c r="B140" s="1" t="s">
        <v>1555</v>
      </c>
      <c r="C140" s="1">
        <v>11</v>
      </c>
      <c r="D140" s="1">
        <v>38.9</v>
      </c>
      <c r="E140" s="1" t="s">
        <v>94</v>
      </c>
      <c r="F140" s="33" t="s">
        <v>17</v>
      </c>
      <c r="G140" s="1" t="s">
        <v>1159</v>
      </c>
      <c r="H140" s="33" t="s">
        <v>60</v>
      </c>
      <c r="K140" s="7" t="s">
        <v>161</v>
      </c>
      <c r="L140" s="7" t="s">
        <v>162</v>
      </c>
      <c r="M140" s="7" t="s">
        <v>163</v>
      </c>
      <c r="N140" s="7" t="s">
        <v>164</v>
      </c>
      <c r="O140" s="9" t="s">
        <v>165</v>
      </c>
      <c r="P140" s="9" t="s">
        <v>166</v>
      </c>
      <c r="Q140" s="9" t="s">
        <v>167</v>
      </c>
      <c r="R140" s="8" t="s">
        <v>168</v>
      </c>
      <c r="S140" s="28" t="s">
        <v>1178</v>
      </c>
      <c r="T140" s="9" t="s">
        <v>170</v>
      </c>
      <c r="U140" s="10" t="s">
        <v>171</v>
      </c>
      <c r="V140" s="12" t="s">
        <v>172</v>
      </c>
      <c r="W140" s="8" t="s">
        <v>173</v>
      </c>
      <c r="X140" s="9" t="s">
        <v>174</v>
      </c>
      <c r="Y140" s="8" t="s">
        <v>175</v>
      </c>
      <c r="Z140" s="9" t="s">
        <v>176</v>
      </c>
      <c r="AA140" s="9" t="s">
        <v>177</v>
      </c>
      <c r="AB140" s="13" t="s">
        <v>178</v>
      </c>
      <c r="AC140" s="9" t="s">
        <v>179</v>
      </c>
      <c r="AD140" s="9" t="s">
        <v>180</v>
      </c>
      <c r="AE140" s="9" t="s">
        <v>181</v>
      </c>
      <c r="AF140" s="8" t="s">
        <v>182</v>
      </c>
      <c r="AG140" s="9" t="s">
        <v>183</v>
      </c>
      <c r="AH140" s="8" t="s">
        <v>184</v>
      </c>
      <c r="AI140" s="19" t="s">
        <v>185</v>
      </c>
      <c r="AJ140" s="8" t="s">
        <v>186</v>
      </c>
      <c r="AK140" s="9" t="s">
        <v>187</v>
      </c>
      <c r="AL140" s="9" t="s">
        <v>188</v>
      </c>
      <c r="AM140" s="9" t="s">
        <v>189</v>
      </c>
      <c r="AN140" s="9" t="s">
        <v>190</v>
      </c>
      <c r="AO140" s="9" t="s">
        <v>191</v>
      </c>
      <c r="AP140" s="9" t="s">
        <v>192</v>
      </c>
      <c r="AQ140" s="9" t="s">
        <v>193</v>
      </c>
      <c r="AR140" s="27" t="s">
        <v>194</v>
      </c>
      <c r="AS140" s="10" t="s">
        <v>195</v>
      </c>
      <c r="AT140" s="10" t="s">
        <v>196</v>
      </c>
      <c r="AU140" s="10" t="s">
        <v>197</v>
      </c>
      <c r="AV140" s="10" t="s">
        <v>198</v>
      </c>
      <c r="AW140" s="10" t="s">
        <v>199</v>
      </c>
      <c r="AX140" s="10" t="s">
        <v>200</v>
      </c>
      <c r="AY140" s="10" t="s">
        <v>201</v>
      </c>
      <c r="AZ140" s="10" t="s">
        <v>202</v>
      </c>
      <c r="BA140" s="10" t="s">
        <v>203</v>
      </c>
      <c r="BB140" t="s">
        <v>204</v>
      </c>
      <c r="BC140" s="26" t="s">
        <v>205</v>
      </c>
      <c r="BD140" s="10" t="s">
        <v>206</v>
      </c>
      <c r="BE140" s="10" t="s">
        <v>207</v>
      </c>
      <c r="BF140" s="10" t="s">
        <v>208</v>
      </c>
      <c r="BG140" s="10" t="s">
        <v>209</v>
      </c>
      <c r="BH140" s="10" t="s">
        <v>210</v>
      </c>
      <c r="BI140" s="10" t="s">
        <v>211</v>
      </c>
      <c r="BJ140" s="8" t="s">
        <v>212</v>
      </c>
      <c r="BK140" s="24" t="s">
        <v>213</v>
      </c>
    </row>
    <row r="141" spans="1:72" ht="15" customHeight="1">
      <c r="A141" s="30">
        <v>140</v>
      </c>
      <c r="B141" s="30" t="s">
        <v>1353</v>
      </c>
      <c r="C141" s="30">
        <v>11</v>
      </c>
      <c r="D141" s="30">
        <v>38.200000000000003</v>
      </c>
      <c r="E141" s="1" t="s">
        <v>94</v>
      </c>
      <c r="F141" s="30" t="s">
        <v>17</v>
      </c>
      <c r="G141" s="30" t="s">
        <v>1229</v>
      </c>
      <c r="H141" s="30" t="s">
        <v>60</v>
      </c>
      <c r="I141" s="31"/>
      <c r="K141" s="7" t="s">
        <v>214</v>
      </c>
      <c r="L141" s="7" t="s">
        <v>215</v>
      </c>
      <c r="M141" s="7" t="s">
        <v>216</v>
      </c>
      <c r="N141" s="7" t="s">
        <v>217</v>
      </c>
      <c r="O141" s="9" t="s">
        <v>218</v>
      </c>
      <c r="P141" s="9" t="s">
        <v>219</v>
      </c>
      <c r="Q141" s="9" t="s">
        <v>220</v>
      </c>
      <c r="R141" s="8" t="s">
        <v>221</v>
      </c>
      <c r="S141" s="28" t="s">
        <v>1181</v>
      </c>
      <c r="T141" s="9" t="s">
        <v>222</v>
      </c>
      <c r="U141" s="10" t="s">
        <v>223</v>
      </c>
      <c r="V141" s="12" t="s">
        <v>224</v>
      </c>
      <c r="W141" s="8" t="s">
        <v>225</v>
      </c>
      <c r="X141" s="9" t="s">
        <v>226</v>
      </c>
      <c r="Y141" s="8" t="s">
        <v>227</v>
      </c>
      <c r="Z141" s="9" t="s">
        <v>228</v>
      </c>
      <c r="AA141" s="9" t="s">
        <v>229</v>
      </c>
      <c r="AB141" s="13" t="s">
        <v>230</v>
      </c>
      <c r="AC141" s="9" t="s">
        <v>231</v>
      </c>
      <c r="AD141" s="9" t="s">
        <v>232</v>
      </c>
      <c r="AE141" s="9" t="s">
        <v>233</v>
      </c>
      <c r="AF141" s="8" t="s">
        <v>234</v>
      </c>
      <c r="AG141" s="9" t="s">
        <v>235</v>
      </c>
      <c r="AH141" s="8" t="s">
        <v>212</v>
      </c>
      <c r="AI141" s="19" t="s">
        <v>236</v>
      </c>
      <c r="AJ141" s="8" t="s">
        <v>237</v>
      </c>
      <c r="AK141" s="9" t="s">
        <v>238</v>
      </c>
      <c r="AL141" s="9" t="s">
        <v>239</v>
      </c>
      <c r="AM141" s="9" t="s">
        <v>1182</v>
      </c>
      <c r="AN141" s="9" t="s">
        <v>241</v>
      </c>
      <c r="AO141" s="9" t="s">
        <v>242</v>
      </c>
      <c r="AP141" s="9" t="s">
        <v>243</v>
      </c>
      <c r="AQ141" s="9" t="s">
        <v>244</v>
      </c>
      <c r="AR141" s="27" t="s">
        <v>245</v>
      </c>
      <c r="AS141" s="10" t="s">
        <v>246</v>
      </c>
      <c r="AT141" s="10" t="s">
        <v>247</v>
      </c>
      <c r="AU141" s="10" t="s">
        <v>248</v>
      </c>
      <c r="AV141" s="10" t="s">
        <v>249</v>
      </c>
      <c r="AW141" s="10" t="s">
        <v>250</v>
      </c>
      <c r="AX141" s="10" t="s">
        <v>251</v>
      </c>
      <c r="AY141" s="10" t="s">
        <v>252</v>
      </c>
      <c r="AZ141" s="10" t="s">
        <v>253</v>
      </c>
      <c r="BA141" s="10" t="s">
        <v>254</v>
      </c>
      <c r="BB141" t="s">
        <v>255</v>
      </c>
      <c r="BC141" s="26" t="s">
        <v>256</v>
      </c>
      <c r="BD141" s="10" t="s">
        <v>257</v>
      </c>
      <c r="BE141" s="10" t="s">
        <v>258</v>
      </c>
      <c r="BF141" s="10" t="s">
        <v>259</v>
      </c>
      <c r="BG141" s="10" t="s">
        <v>260</v>
      </c>
      <c r="BH141" s="10" t="s">
        <v>261</v>
      </c>
      <c r="BI141" s="10" t="s">
        <v>262</v>
      </c>
      <c r="BJ141" s="8" t="s">
        <v>178</v>
      </c>
      <c r="BK141" s="24" t="s">
        <v>263</v>
      </c>
    </row>
    <row r="142" spans="1:72" ht="15" customHeight="1">
      <c r="A142" s="30">
        <v>141</v>
      </c>
      <c r="B142" s="30" t="s">
        <v>1443</v>
      </c>
      <c r="C142" s="30">
        <v>11</v>
      </c>
      <c r="D142" s="30">
        <v>37.5</v>
      </c>
      <c r="E142" s="1" t="s">
        <v>94</v>
      </c>
      <c r="F142" s="32" t="s">
        <v>17</v>
      </c>
      <c r="G142" s="30" t="s">
        <v>96</v>
      </c>
      <c r="H142" s="32" t="s">
        <v>60</v>
      </c>
      <c r="I142" s="31" t="s">
        <v>1444</v>
      </c>
      <c r="K142" s="7" t="s">
        <v>264</v>
      </c>
      <c r="L142" s="7" t="s">
        <v>265</v>
      </c>
      <c r="M142" s="7" t="s">
        <v>266</v>
      </c>
      <c r="N142" s="7" t="s">
        <v>267</v>
      </c>
      <c r="O142" s="9" t="s">
        <v>268</v>
      </c>
      <c r="P142" s="9" t="s">
        <v>269</v>
      </c>
      <c r="Q142" s="9" t="s">
        <v>270</v>
      </c>
      <c r="R142" s="8" t="s">
        <v>126</v>
      </c>
      <c r="S142" s="28" t="s">
        <v>1183</v>
      </c>
      <c r="T142" s="9" t="s">
        <v>271</v>
      </c>
      <c r="U142" s="10" t="s">
        <v>272</v>
      </c>
      <c r="V142" s="12" t="s">
        <v>273</v>
      </c>
      <c r="W142" s="8" t="s">
        <v>274</v>
      </c>
      <c r="X142" s="9" t="s">
        <v>275</v>
      </c>
      <c r="Y142" s="8" t="s">
        <v>276</v>
      </c>
      <c r="Z142" s="9" t="s">
        <v>277</v>
      </c>
      <c r="AA142" s="9" t="s">
        <v>278</v>
      </c>
      <c r="AB142" s="13" t="s">
        <v>279</v>
      </c>
      <c r="AC142" s="9" t="s">
        <v>280</v>
      </c>
      <c r="AD142" s="9" t="s">
        <v>281</v>
      </c>
      <c r="AE142" s="9" t="s">
        <v>282</v>
      </c>
      <c r="AF142" s="8" t="s">
        <v>283</v>
      </c>
      <c r="AG142" s="9" t="s">
        <v>284</v>
      </c>
      <c r="AH142" s="8" t="s">
        <v>178</v>
      </c>
      <c r="AI142" s="19" t="s">
        <v>285</v>
      </c>
      <c r="AJ142" s="8" t="s">
        <v>286</v>
      </c>
      <c r="AK142" s="9" t="s">
        <v>287</v>
      </c>
      <c r="AL142" s="9" t="s">
        <v>288</v>
      </c>
      <c r="AM142" s="9" t="s">
        <v>240</v>
      </c>
      <c r="AN142" s="9" t="s">
        <v>290</v>
      </c>
      <c r="AO142" s="9" t="s">
        <v>291</v>
      </c>
      <c r="AP142" s="9" t="s">
        <v>292</v>
      </c>
      <c r="AQ142" s="9" t="s">
        <v>293</v>
      </c>
      <c r="AR142" s="27" t="s">
        <v>294</v>
      </c>
      <c r="AS142" s="10" t="s">
        <v>295</v>
      </c>
      <c r="AT142" s="10" t="s">
        <v>296</v>
      </c>
      <c r="AU142" s="10" t="s">
        <v>297</v>
      </c>
      <c r="AV142" s="10" t="s">
        <v>298</v>
      </c>
      <c r="AW142" s="10" t="s">
        <v>299</v>
      </c>
      <c r="AX142" s="10" t="s">
        <v>300</v>
      </c>
      <c r="AY142" s="10" t="s">
        <v>301</v>
      </c>
      <c r="AZ142" s="10" t="s">
        <v>302</v>
      </c>
      <c r="BA142" s="10" t="s">
        <v>303</v>
      </c>
      <c r="BB142" t="s">
        <v>304</v>
      </c>
      <c r="BC142" s="26" t="s">
        <v>305</v>
      </c>
      <c r="BD142" s="10" t="s">
        <v>306</v>
      </c>
      <c r="BE142" s="10" t="s">
        <v>307</v>
      </c>
      <c r="BF142" s="10" t="s">
        <v>308</v>
      </c>
      <c r="BG142" s="10" t="s">
        <v>309</v>
      </c>
      <c r="BH142" s="10" t="s">
        <v>310</v>
      </c>
      <c r="BI142" s="11" t="s">
        <v>311</v>
      </c>
      <c r="BJ142" s="8" t="s">
        <v>286</v>
      </c>
      <c r="BK142" s="24" t="s">
        <v>312</v>
      </c>
    </row>
    <row r="143" spans="1:72" ht="15" customHeight="1">
      <c r="A143" s="30">
        <v>142</v>
      </c>
      <c r="B143" s="38" t="s">
        <v>1473</v>
      </c>
      <c r="C143" s="30">
        <v>11</v>
      </c>
      <c r="D143" s="30">
        <v>36.6</v>
      </c>
      <c r="E143" s="1" t="s">
        <v>94</v>
      </c>
      <c r="F143" s="30" t="s">
        <v>17</v>
      </c>
      <c r="G143" s="30" t="s">
        <v>104</v>
      </c>
      <c r="H143" s="30" t="s">
        <v>60</v>
      </c>
      <c r="I143" s="31" t="s">
        <v>1474</v>
      </c>
      <c r="K143" s="7" t="s">
        <v>313</v>
      </c>
      <c r="L143" s="7" t="s">
        <v>314</v>
      </c>
      <c r="M143" s="7" t="s">
        <v>315</v>
      </c>
      <c r="N143" s="7" t="s">
        <v>316</v>
      </c>
      <c r="O143" s="9" t="s">
        <v>317</v>
      </c>
      <c r="P143" s="9" t="s">
        <v>318</v>
      </c>
      <c r="Q143" s="9" t="s">
        <v>319</v>
      </c>
      <c r="R143" s="8" t="s">
        <v>320</v>
      </c>
      <c r="S143" s="28" t="s">
        <v>1184</v>
      </c>
      <c r="T143" s="9" t="s">
        <v>322</v>
      </c>
      <c r="U143" s="10" t="s">
        <v>323</v>
      </c>
      <c r="V143" s="12" t="s">
        <v>324</v>
      </c>
      <c r="W143" s="8" t="s">
        <v>325</v>
      </c>
      <c r="X143" s="9" t="s">
        <v>326</v>
      </c>
      <c r="Y143" s="8" t="s">
        <v>327</v>
      </c>
      <c r="Z143" s="9" t="s">
        <v>328</v>
      </c>
      <c r="AA143" s="9" t="s">
        <v>329</v>
      </c>
      <c r="AB143" s="13" t="s">
        <v>330</v>
      </c>
      <c r="AC143" s="9" t="s">
        <v>331</v>
      </c>
      <c r="AD143" s="9" t="s">
        <v>332</v>
      </c>
      <c r="AE143" s="9" t="s">
        <v>333</v>
      </c>
      <c r="AF143" s="8" t="s">
        <v>334</v>
      </c>
      <c r="AG143" s="9" t="s">
        <v>335</v>
      </c>
      <c r="AH143" s="8" t="s">
        <v>286</v>
      </c>
      <c r="AI143" s="19" t="s">
        <v>336</v>
      </c>
      <c r="AJ143" s="8" t="s">
        <v>337</v>
      </c>
      <c r="AK143" s="9" t="s">
        <v>338</v>
      </c>
      <c r="AL143" s="9" t="s">
        <v>339</v>
      </c>
      <c r="AM143" s="9" t="s">
        <v>289</v>
      </c>
      <c r="AN143" s="9" t="s">
        <v>341</v>
      </c>
      <c r="AO143" s="9" t="s">
        <v>342</v>
      </c>
      <c r="AP143" s="9" t="s">
        <v>343</v>
      </c>
      <c r="AQ143" s="9" t="s">
        <v>344</v>
      </c>
      <c r="AR143" s="27" t="s">
        <v>345</v>
      </c>
      <c r="AS143" s="10" t="s">
        <v>346</v>
      </c>
      <c r="AT143" s="10" t="s">
        <v>347</v>
      </c>
      <c r="AU143" s="10" t="s">
        <v>348</v>
      </c>
      <c r="AV143" s="10" t="s">
        <v>349</v>
      </c>
      <c r="AW143" s="10" t="s">
        <v>350</v>
      </c>
      <c r="AX143" s="10" t="s">
        <v>351</v>
      </c>
      <c r="AY143" s="11" t="s">
        <v>352</v>
      </c>
      <c r="AZ143" s="10" t="s">
        <v>353</v>
      </c>
      <c r="BA143" s="10" t="s">
        <v>354</v>
      </c>
      <c r="BB143" t="s">
        <v>355</v>
      </c>
      <c r="BC143" s="26" t="s">
        <v>356</v>
      </c>
      <c r="BD143" s="10" t="s">
        <v>357</v>
      </c>
      <c r="BE143" s="10" t="s">
        <v>358</v>
      </c>
      <c r="BF143" s="10" t="s">
        <v>359</v>
      </c>
      <c r="BG143" s="10" t="s">
        <v>360</v>
      </c>
      <c r="BH143" s="10" t="s">
        <v>361</v>
      </c>
      <c r="BI143" s="10" t="s">
        <v>362</v>
      </c>
      <c r="BK143" s="24" t="s">
        <v>363</v>
      </c>
    </row>
    <row r="144" spans="1:72" ht="15" customHeight="1">
      <c r="A144" s="30">
        <v>143</v>
      </c>
      <c r="B144" s="30" t="s">
        <v>1494</v>
      </c>
      <c r="C144" s="30">
        <v>11</v>
      </c>
      <c r="D144" s="1">
        <v>36.4</v>
      </c>
      <c r="E144" s="1" t="s">
        <v>94</v>
      </c>
      <c r="F144" s="30" t="s">
        <v>17</v>
      </c>
      <c r="G144" s="30" t="s">
        <v>1216</v>
      </c>
      <c r="H144" s="30" t="s">
        <v>1475</v>
      </c>
      <c r="I144" s="31" t="s">
        <v>1495</v>
      </c>
      <c r="K144" s="7" t="s">
        <v>364</v>
      </c>
      <c r="L144" s="7" t="s">
        <v>365</v>
      </c>
      <c r="M144" s="7" t="s">
        <v>366</v>
      </c>
      <c r="N144" s="7" t="s">
        <v>367</v>
      </c>
      <c r="O144" s="9" t="s">
        <v>368</v>
      </c>
      <c r="P144" s="9" t="s">
        <v>369</v>
      </c>
      <c r="Q144" s="9" t="s">
        <v>370</v>
      </c>
      <c r="R144" s="8" t="s">
        <v>371</v>
      </c>
      <c r="S144" s="28" t="s">
        <v>1185</v>
      </c>
      <c r="T144" s="9" t="s">
        <v>372</v>
      </c>
      <c r="U144" s="10" t="s">
        <v>373</v>
      </c>
      <c r="V144" s="12" t="s">
        <v>374</v>
      </c>
      <c r="W144" s="8" t="s">
        <v>234</v>
      </c>
      <c r="X144" s="9" t="s">
        <v>375</v>
      </c>
      <c r="Y144" s="8" t="s">
        <v>376</v>
      </c>
      <c r="Z144" s="9" t="s">
        <v>377</v>
      </c>
      <c r="AA144" s="9" t="s">
        <v>378</v>
      </c>
      <c r="AB144" s="13" t="s">
        <v>379</v>
      </c>
      <c r="AC144" s="9" t="s">
        <v>380</v>
      </c>
      <c r="AD144" s="9" t="s">
        <v>381</v>
      </c>
      <c r="AE144" s="9" t="s">
        <v>382</v>
      </c>
      <c r="AF144" s="8" t="s">
        <v>383</v>
      </c>
      <c r="AG144" s="9" t="s">
        <v>384</v>
      </c>
      <c r="AH144" s="8" t="s">
        <v>385</v>
      </c>
      <c r="AI144" s="19" t="s">
        <v>386</v>
      </c>
      <c r="AJ144" s="8" t="s">
        <v>387</v>
      </c>
      <c r="AK144" s="9" t="s">
        <v>388</v>
      </c>
      <c r="AL144" s="9" t="s">
        <v>389</v>
      </c>
      <c r="AM144" s="9" t="s">
        <v>340</v>
      </c>
      <c r="AN144" s="9" t="s">
        <v>391</v>
      </c>
      <c r="AO144" s="9" t="s">
        <v>392</v>
      </c>
      <c r="AP144" s="9" t="s">
        <v>393</v>
      </c>
      <c r="AQ144" s="9" t="s">
        <v>394</v>
      </c>
      <c r="AR144" s="27" t="s">
        <v>117</v>
      </c>
      <c r="AS144" s="10" t="s">
        <v>395</v>
      </c>
      <c r="AT144" s="10" t="s">
        <v>396</v>
      </c>
      <c r="AU144" s="10" t="s">
        <v>397</v>
      </c>
      <c r="AV144" s="10" t="s">
        <v>398</v>
      </c>
      <c r="AW144" s="10" t="s">
        <v>399</v>
      </c>
      <c r="AX144" s="10" t="s">
        <v>400</v>
      </c>
      <c r="AY144" s="11" t="s">
        <v>401</v>
      </c>
      <c r="AZ144" s="10" t="s">
        <v>402</v>
      </c>
      <c r="BA144" s="10" t="s">
        <v>403</v>
      </c>
      <c r="BB144" t="s">
        <v>404</v>
      </c>
      <c r="BC144" s="26" t="s">
        <v>405</v>
      </c>
      <c r="BD144" s="10" t="s">
        <v>406</v>
      </c>
      <c r="BE144" s="10" t="s">
        <v>407</v>
      </c>
      <c r="BF144" s="10" t="s">
        <v>408</v>
      </c>
      <c r="BG144" s="10" t="s">
        <v>409</v>
      </c>
      <c r="BH144" s="10" t="s">
        <v>410</v>
      </c>
      <c r="BI144" s="10" t="s">
        <v>411</v>
      </c>
      <c r="BK144" s="24" t="s">
        <v>412</v>
      </c>
    </row>
    <row r="145" spans="1:66" ht="15" customHeight="1">
      <c r="A145" s="30">
        <v>144</v>
      </c>
      <c r="B145" s="30" t="s">
        <v>1441</v>
      </c>
      <c r="C145" s="30">
        <v>11</v>
      </c>
      <c r="D145" s="40">
        <v>35.1</v>
      </c>
      <c r="E145" s="1" t="s">
        <v>94</v>
      </c>
      <c r="F145" s="32" t="s">
        <v>17</v>
      </c>
      <c r="G145" s="30" t="s">
        <v>96</v>
      </c>
      <c r="H145" s="32" t="s">
        <v>60</v>
      </c>
      <c r="I145" s="31" t="s">
        <v>1442</v>
      </c>
      <c r="K145" s="7" t="s">
        <v>413</v>
      </c>
      <c r="L145" s="7" t="s">
        <v>414</v>
      </c>
      <c r="M145" s="7" t="s">
        <v>415</v>
      </c>
      <c r="N145" s="7" t="s">
        <v>416</v>
      </c>
      <c r="O145" s="9" t="s">
        <v>417</v>
      </c>
      <c r="P145" s="9" t="s">
        <v>418</v>
      </c>
      <c r="Q145" s="9" t="s">
        <v>419</v>
      </c>
      <c r="R145" s="8" t="s">
        <v>234</v>
      </c>
      <c r="S145" s="28" t="s">
        <v>1186</v>
      </c>
      <c r="T145" s="9" t="s">
        <v>421</v>
      </c>
      <c r="U145" s="11" t="s">
        <v>422</v>
      </c>
      <c r="V145" s="12" t="s">
        <v>423</v>
      </c>
      <c r="W145" s="8" t="s">
        <v>424</v>
      </c>
      <c r="X145" s="9" t="s">
        <v>425</v>
      </c>
      <c r="Y145" s="8" t="s">
        <v>426</v>
      </c>
      <c r="Z145" s="9" t="s">
        <v>427</v>
      </c>
      <c r="AA145" s="9" t="s">
        <v>428</v>
      </c>
      <c r="AB145" s="13" t="s">
        <v>429</v>
      </c>
      <c r="AC145" s="9" t="s">
        <v>430</v>
      </c>
      <c r="AD145" s="9" t="s">
        <v>431</v>
      </c>
      <c r="AE145" s="9" t="s">
        <v>432</v>
      </c>
      <c r="AF145" s="8" t="s">
        <v>433</v>
      </c>
      <c r="AG145" s="9" t="s">
        <v>434</v>
      </c>
      <c r="AH145" s="8" t="s">
        <v>387</v>
      </c>
      <c r="AI145" s="19" t="s">
        <v>435</v>
      </c>
      <c r="AJ145" s="8" t="s">
        <v>128</v>
      </c>
      <c r="AK145" s="9" t="s">
        <v>436</v>
      </c>
      <c r="AL145" s="9" t="s">
        <v>437</v>
      </c>
      <c r="AM145" s="9" t="s">
        <v>390</v>
      </c>
      <c r="AN145" s="9" t="s">
        <v>439</v>
      </c>
      <c r="AO145" s="9" t="s">
        <v>440</v>
      </c>
      <c r="AP145" s="9" t="s">
        <v>441</v>
      </c>
      <c r="AQ145" s="9" t="s">
        <v>442</v>
      </c>
      <c r="AR145" s="27" t="s">
        <v>443</v>
      </c>
      <c r="AS145" s="11" t="s">
        <v>444</v>
      </c>
      <c r="AT145" s="10" t="s">
        <v>445</v>
      </c>
      <c r="AU145" s="10" t="s">
        <v>446</v>
      </c>
      <c r="AV145" s="10" t="s">
        <v>447</v>
      </c>
      <c r="AW145" s="10" t="s">
        <v>448</v>
      </c>
      <c r="AX145" s="10" t="s">
        <v>449</v>
      </c>
      <c r="AY145" s="10" t="s">
        <v>450</v>
      </c>
      <c r="AZ145" s="10" t="s">
        <v>451</v>
      </c>
      <c r="BA145" s="10" t="s">
        <v>452</v>
      </c>
      <c r="BB145" t="s">
        <v>453</v>
      </c>
      <c r="BC145" s="26" t="s">
        <v>454</v>
      </c>
      <c r="BD145" s="10" t="s">
        <v>455</v>
      </c>
      <c r="BE145" s="10" t="s">
        <v>456</v>
      </c>
      <c r="BF145" s="10" t="s">
        <v>457</v>
      </c>
      <c r="BG145" s="10" t="s">
        <v>458</v>
      </c>
      <c r="BH145" s="10" t="s">
        <v>459</v>
      </c>
      <c r="BI145" s="10" t="s">
        <v>460</v>
      </c>
      <c r="BK145" s="24" t="s">
        <v>461</v>
      </c>
    </row>
    <row r="146" spans="1:66" ht="15" customHeight="1">
      <c r="A146" s="30">
        <v>145</v>
      </c>
      <c r="B146" s="32" t="s">
        <v>1436</v>
      </c>
      <c r="C146" s="32">
        <v>11</v>
      </c>
      <c r="D146" s="30">
        <v>35.1</v>
      </c>
      <c r="E146" s="1" t="s">
        <v>94</v>
      </c>
      <c r="F146" s="32" t="s">
        <v>17</v>
      </c>
      <c r="G146" s="32" t="s">
        <v>95</v>
      </c>
      <c r="H146" s="32" t="s">
        <v>60</v>
      </c>
      <c r="I146" s="31"/>
      <c r="K146" s="7" t="s">
        <v>462</v>
      </c>
      <c r="L146" s="7" t="s">
        <v>463</v>
      </c>
      <c r="M146" s="7" t="s">
        <v>464</v>
      </c>
      <c r="N146" s="7" t="s">
        <v>465</v>
      </c>
      <c r="O146" s="9" t="s">
        <v>466</v>
      </c>
      <c r="Q146" s="9" t="s">
        <v>467</v>
      </c>
      <c r="R146" s="8" t="s">
        <v>468</v>
      </c>
      <c r="S146" s="28" t="s">
        <v>1187</v>
      </c>
      <c r="T146" s="9" t="s">
        <v>469</v>
      </c>
      <c r="U146" s="10" t="s">
        <v>470</v>
      </c>
      <c r="V146" s="12" t="s">
        <v>471</v>
      </c>
      <c r="W146" s="8" t="s">
        <v>283</v>
      </c>
      <c r="X146" s="9" t="s">
        <v>472</v>
      </c>
      <c r="Y146" s="8" t="s">
        <v>283</v>
      </c>
      <c r="Z146" s="9" t="s">
        <v>473</v>
      </c>
      <c r="AA146" s="9" t="s">
        <v>474</v>
      </c>
      <c r="AB146" s="13" t="s">
        <v>475</v>
      </c>
      <c r="AC146" s="9" t="s">
        <v>476</v>
      </c>
      <c r="AD146" s="9" t="s">
        <v>477</v>
      </c>
      <c r="AE146" s="9" t="s">
        <v>478</v>
      </c>
      <c r="AF146" s="8" t="s">
        <v>479</v>
      </c>
      <c r="AG146" s="9" t="s">
        <v>480</v>
      </c>
      <c r="AH146" s="8" t="s">
        <v>320</v>
      </c>
      <c r="AI146" s="19" t="s">
        <v>481</v>
      </c>
      <c r="AJ146" s="8" t="s">
        <v>112</v>
      </c>
      <c r="AK146" s="9" t="s">
        <v>482</v>
      </c>
      <c r="AL146" s="9" t="s">
        <v>483</v>
      </c>
      <c r="AM146" s="9" t="s">
        <v>438</v>
      </c>
      <c r="AN146" s="9" t="s">
        <v>484</v>
      </c>
      <c r="AO146" s="9" t="s">
        <v>485</v>
      </c>
      <c r="AP146" s="9" t="s">
        <v>486</v>
      </c>
      <c r="AQ146" s="9" t="s">
        <v>487</v>
      </c>
      <c r="AR146" s="27" t="s">
        <v>488</v>
      </c>
      <c r="AS146" s="10" t="s">
        <v>489</v>
      </c>
      <c r="AT146" s="10" t="s">
        <v>490</v>
      </c>
      <c r="AU146" s="10" t="s">
        <v>491</v>
      </c>
      <c r="AV146" s="10" t="s">
        <v>492</v>
      </c>
      <c r="AW146" s="10" t="s">
        <v>493</v>
      </c>
      <c r="AX146" s="10" t="s">
        <v>494</v>
      </c>
      <c r="AY146" s="10" t="s">
        <v>495</v>
      </c>
      <c r="AZ146" s="10" t="s">
        <v>496</v>
      </c>
      <c r="BA146" s="10" t="s">
        <v>497</v>
      </c>
      <c r="BB146" t="s">
        <v>498</v>
      </c>
      <c r="BC146" s="26" t="s">
        <v>499</v>
      </c>
      <c r="BD146" s="10" t="s">
        <v>500</v>
      </c>
      <c r="BE146" s="10" t="s">
        <v>501</v>
      </c>
      <c r="BF146" s="10" t="s">
        <v>502</v>
      </c>
      <c r="BG146" s="10" t="s">
        <v>503</v>
      </c>
      <c r="BH146" s="10" t="s">
        <v>504</v>
      </c>
      <c r="BI146" s="10" t="s">
        <v>505</v>
      </c>
      <c r="BK146" s="23" t="s">
        <v>506</v>
      </c>
    </row>
    <row r="147" spans="1:66" ht="15" customHeight="1">
      <c r="A147" s="30">
        <v>146</v>
      </c>
      <c r="B147" s="30" t="s">
        <v>1509</v>
      </c>
      <c r="C147" s="30">
        <v>11</v>
      </c>
      <c r="D147" s="30">
        <v>33.200000000000003</v>
      </c>
      <c r="E147" s="1" t="s">
        <v>94</v>
      </c>
      <c r="F147" s="30" t="s">
        <v>17</v>
      </c>
      <c r="G147" s="30" t="s">
        <v>1498</v>
      </c>
      <c r="H147" s="30" t="s">
        <v>60</v>
      </c>
      <c r="I147" s="31"/>
      <c r="K147" s="7" t="s">
        <v>507</v>
      </c>
      <c r="L147" s="7" t="s">
        <v>508</v>
      </c>
      <c r="M147" s="7" t="s">
        <v>509</v>
      </c>
      <c r="N147" s="7" t="s">
        <v>510</v>
      </c>
      <c r="O147" s="9" t="s">
        <v>511</v>
      </c>
      <c r="Q147" s="9" t="s">
        <v>512</v>
      </c>
      <c r="R147" s="8" t="s">
        <v>178</v>
      </c>
      <c r="S147" s="28" t="s">
        <v>1189</v>
      </c>
      <c r="T147" s="9" t="s">
        <v>514</v>
      </c>
      <c r="U147" s="10" t="s">
        <v>515</v>
      </c>
      <c r="V147" s="12" t="s">
        <v>516</v>
      </c>
      <c r="W147" s="8" t="s">
        <v>517</v>
      </c>
      <c r="X147" s="9" t="s">
        <v>518</v>
      </c>
      <c r="Y147" s="8" t="s">
        <v>325</v>
      </c>
      <c r="Z147" s="9" t="s">
        <v>519</v>
      </c>
      <c r="AA147" s="9" t="s">
        <v>520</v>
      </c>
      <c r="AB147" s="13" t="s">
        <v>521</v>
      </c>
      <c r="AC147" s="9" t="s">
        <v>522</v>
      </c>
      <c r="AD147" s="9" t="s">
        <v>523</v>
      </c>
      <c r="AE147" s="9" t="s">
        <v>524</v>
      </c>
      <c r="AF147" s="8" t="s">
        <v>525</v>
      </c>
      <c r="AG147" s="9" t="s">
        <v>526</v>
      </c>
      <c r="AI147" s="19" t="s">
        <v>527</v>
      </c>
      <c r="AJ147" s="8" t="s">
        <v>528</v>
      </c>
      <c r="AK147" s="9" t="s">
        <v>529</v>
      </c>
      <c r="AL147" s="9" t="s">
        <v>530</v>
      </c>
      <c r="AN147" s="9" t="s">
        <v>531</v>
      </c>
      <c r="AO147" s="9" t="s">
        <v>532</v>
      </c>
      <c r="AP147" s="9" t="s">
        <v>533</v>
      </c>
      <c r="AQ147" s="9" t="s">
        <v>534</v>
      </c>
      <c r="AR147" s="27" t="s">
        <v>535</v>
      </c>
      <c r="AS147" s="10" t="s">
        <v>536</v>
      </c>
      <c r="AT147" s="10" t="s">
        <v>537</v>
      </c>
      <c r="AU147" s="10" t="s">
        <v>538</v>
      </c>
      <c r="AV147" s="10" t="s">
        <v>539</v>
      </c>
      <c r="AW147" s="10" t="s">
        <v>540</v>
      </c>
      <c r="AX147" s="10" t="s">
        <v>541</v>
      </c>
      <c r="AY147" s="10" t="s">
        <v>542</v>
      </c>
      <c r="AZ147" s="10" t="s">
        <v>543</v>
      </c>
      <c r="BA147" s="10" t="s">
        <v>544</v>
      </c>
      <c r="BB147" t="s">
        <v>545</v>
      </c>
      <c r="BC147" s="26" t="s">
        <v>546</v>
      </c>
      <c r="BD147" s="10" t="s">
        <v>547</v>
      </c>
      <c r="BE147" s="10" t="s">
        <v>548</v>
      </c>
      <c r="BF147" s="10" t="s">
        <v>549</v>
      </c>
      <c r="BG147" s="10" t="s">
        <v>550</v>
      </c>
      <c r="BH147" s="10" t="s">
        <v>551</v>
      </c>
      <c r="BI147" s="10" t="s">
        <v>552</v>
      </c>
      <c r="BK147" s="23" t="s">
        <v>553</v>
      </c>
    </row>
    <row r="148" spans="1:66" ht="15" customHeight="1">
      <c r="A148" s="30">
        <v>147</v>
      </c>
      <c r="B148" s="32" t="s">
        <v>1413</v>
      </c>
      <c r="C148" s="32">
        <v>11</v>
      </c>
      <c r="D148" s="32">
        <v>33.1</v>
      </c>
      <c r="E148" s="1" t="s">
        <v>94</v>
      </c>
      <c r="F148" s="32" t="s">
        <v>17</v>
      </c>
      <c r="G148" s="32" t="s">
        <v>1385</v>
      </c>
      <c r="H148" s="32" t="s">
        <v>60</v>
      </c>
      <c r="I148" s="35" t="s">
        <v>1414</v>
      </c>
      <c r="K148" s="7" t="s">
        <v>554</v>
      </c>
      <c r="L148" s="7" t="s">
        <v>555</v>
      </c>
      <c r="M148" s="7" t="s">
        <v>556</v>
      </c>
      <c r="N148" s="7" t="s">
        <v>557</v>
      </c>
      <c r="O148" s="9" t="s">
        <v>558</v>
      </c>
      <c r="Q148" s="9" t="s">
        <v>559</v>
      </c>
      <c r="R148" s="8" t="s">
        <v>560</v>
      </c>
      <c r="S148" s="28" t="s">
        <v>1190</v>
      </c>
      <c r="T148" s="9" t="s">
        <v>562</v>
      </c>
      <c r="U148" s="10" t="s">
        <v>563</v>
      </c>
      <c r="V148" s="12" t="s">
        <v>564</v>
      </c>
      <c r="X148" s="9" t="s">
        <v>565</v>
      </c>
      <c r="Y148" s="8" t="s">
        <v>560</v>
      </c>
      <c r="Z148" s="9" t="s">
        <v>566</v>
      </c>
      <c r="AA148" s="9" t="s">
        <v>567</v>
      </c>
      <c r="AB148" s="13" t="s">
        <v>568</v>
      </c>
      <c r="AC148" s="9" t="s">
        <v>569</v>
      </c>
      <c r="AD148" s="9" t="s">
        <v>570</v>
      </c>
      <c r="AE148" s="9" t="s">
        <v>571</v>
      </c>
      <c r="AF148" s="8" t="s">
        <v>560</v>
      </c>
      <c r="AG148" s="9" t="s">
        <v>572</v>
      </c>
      <c r="AI148" s="19" t="s">
        <v>573</v>
      </c>
      <c r="AJ148" s="8" t="s">
        <v>574</v>
      </c>
      <c r="AK148" s="9" t="s">
        <v>575</v>
      </c>
      <c r="AL148" s="9" t="s">
        <v>576</v>
      </c>
      <c r="AN148" s="9" t="s">
        <v>577</v>
      </c>
      <c r="AO148" s="9" t="s">
        <v>578</v>
      </c>
      <c r="AP148" s="9" t="s">
        <v>579</v>
      </c>
      <c r="AQ148" s="9" t="s">
        <v>580</v>
      </c>
      <c r="AR148" s="27" t="s">
        <v>581</v>
      </c>
      <c r="AS148" s="10" t="s">
        <v>582</v>
      </c>
      <c r="AT148" s="10" t="s">
        <v>583</v>
      </c>
      <c r="AU148" s="10" t="s">
        <v>584</v>
      </c>
      <c r="AV148" s="10" t="s">
        <v>585</v>
      </c>
      <c r="AW148" s="10" t="s">
        <v>586</v>
      </c>
      <c r="AX148" s="10" t="s">
        <v>587</v>
      </c>
      <c r="AY148" s="10" t="s">
        <v>588</v>
      </c>
      <c r="AZ148" s="10" t="s">
        <v>589</v>
      </c>
      <c r="BA148" s="10" t="s">
        <v>590</v>
      </c>
      <c r="BB148" t="s">
        <v>591</v>
      </c>
      <c r="BC148" s="26" t="s">
        <v>592</v>
      </c>
      <c r="BD148" s="10" t="s">
        <v>593</v>
      </c>
      <c r="BE148" s="10" t="s">
        <v>594</v>
      </c>
      <c r="BF148" s="10" t="s">
        <v>595</v>
      </c>
      <c r="BG148" s="10" t="s">
        <v>596</v>
      </c>
      <c r="BH148" s="10" t="s">
        <v>597</v>
      </c>
      <c r="BI148" s="10" t="s">
        <v>598</v>
      </c>
      <c r="BK148" s="23" t="s">
        <v>599</v>
      </c>
    </row>
    <row r="149" spans="1:66" ht="15" customHeight="1">
      <c r="A149" s="30">
        <v>148</v>
      </c>
      <c r="B149" s="33" t="s">
        <v>1560</v>
      </c>
      <c r="C149" s="33">
        <v>11</v>
      </c>
      <c r="D149" s="1">
        <v>33</v>
      </c>
      <c r="E149" s="1" t="s">
        <v>94</v>
      </c>
      <c r="F149" s="33" t="s">
        <v>17</v>
      </c>
      <c r="G149" s="1" t="s">
        <v>1523</v>
      </c>
      <c r="H149" s="33" t="s">
        <v>1475</v>
      </c>
      <c r="K149" s="7" t="s">
        <v>105</v>
      </c>
      <c r="L149" s="7" t="s">
        <v>1018</v>
      </c>
      <c r="M149" s="7" t="s">
        <v>107</v>
      </c>
      <c r="N149" s="7" t="s">
        <v>108</v>
      </c>
      <c r="O149" s="9" t="s">
        <v>109</v>
      </c>
      <c r="P149" s="9" t="s">
        <v>110</v>
      </c>
      <c r="Q149" s="9" t="s">
        <v>111</v>
      </c>
      <c r="R149" s="8" t="s">
        <v>112</v>
      </c>
      <c r="S149" s="9" t="s">
        <v>113</v>
      </c>
      <c r="T149" s="9" t="s">
        <v>114</v>
      </c>
      <c r="U149" s="10" t="s">
        <v>115</v>
      </c>
      <c r="V149" s="12" t="s">
        <v>116</v>
      </c>
      <c r="W149" s="8" t="s">
        <v>117</v>
      </c>
      <c r="X149" s="9" t="s">
        <v>118</v>
      </c>
      <c r="Y149" s="8" t="s">
        <v>119</v>
      </c>
      <c r="Z149" s="9" t="s">
        <v>120</v>
      </c>
      <c r="AA149" s="9" t="s">
        <v>121</v>
      </c>
      <c r="AB149" s="13" t="s">
        <v>122</v>
      </c>
      <c r="AC149" s="9" t="s">
        <v>123</v>
      </c>
      <c r="AD149" s="9" t="s">
        <v>124</v>
      </c>
      <c r="AE149" s="9" t="s">
        <v>125</v>
      </c>
      <c r="AF149" s="8" t="s">
        <v>126</v>
      </c>
      <c r="AG149" s="9" t="s">
        <v>127</v>
      </c>
      <c r="AH149" s="8" t="s">
        <v>128</v>
      </c>
      <c r="AI149" s="19" t="s">
        <v>129</v>
      </c>
      <c r="AJ149" s="8" t="s">
        <v>130</v>
      </c>
      <c r="AK149" s="9" t="s">
        <v>131</v>
      </c>
      <c r="AL149" s="9" t="s">
        <v>132</v>
      </c>
      <c r="AM149" s="9" t="s">
        <v>133</v>
      </c>
      <c r="AN149" s="9" t="s">
        <v>134</v>
      </c>
      <c r="AO149" s="9" t="s">
        <v>135</v>
      </c>
      <c r="AP149" s="9" t="s">
        <v>136</v>
      </c>
      <c r="AQ149" s="9" t="s">
        <v>137</v>
      </c>
      <c r="AR149" s="27" t="s">
        <v>138</v>
      </c>
      <c r="AS149" s="10" t="s">
        <v>139</v>
      </c>
      <c r="AT149" s="10" t="s">
        <v>140</v>
      </c>
      <c r="AU149" s="10" t="s">
        <v>141</v>
      </c>
      <c r="AV149" s="10" t="s">
        <v>142</v>
      </c>
      <c r="AW149" s="10" t="s">
        <v>143</v>
      </c>
      <c r="AX149" s="10" t="s">
        <v>144</v>
      </c>
      <c r="AY149" s="10" t="s">
        <v>145</v>
      </c>
      <c r="AZ149" s="10" t="s">
        <v>146</v>
      </c>
      <c r="BA149" s="10" t="s">
        <v>147</v>
      </c>
      <c r="BB149" t="s">
        <v>148</v>
      </c>
      <c r="BC149" s="26" t="s">
        <v>149</v>
      </c>
      <c r="BD149" s="10" t="s">
        <v>150</v>
      </c>
      <c r="BE149" s="10" t="s">
        <v>151</v>
      </c>
      <c r="BF149" s="10" t="s">
        <v>152</v>
      </c>
      <c r="BG149" s="10" t="s">
        <v>153</v>
      </c>
      <c r="BH149" s="10" t="s">
        <v>154</v>
      </c>
      <c r="BI149" s="10" t="s">
        <v>155</v>
      </c>
      <c r="BJ149" s="8" t="s">
        <v>156</v>
      </c>
      <c r="BK149" s="23" t="s">
        <v>157</v>
      </c>
      <c r="BL149" s="6" t="s">
        <v>158</v>
      </c>
      <c r="BM149" s="6" t="s">
        <v>159</v>
      </c>
      <c r="BN149" s="6" t="s">
        <v>160</v>
      </c>
    </row>
    <row r="150" spans="1:66" ht="15" customHeight="1">
      <c r="A150" s="30">
        <v>149</v>
      </c>
      <c r="B150" s="30" t="s">
        <v>1418</v>
      </c>
      <c r="C150" s="30">
        <v>11</v>
      </c>
      <c r="D150" s="30">
        <v>32.1</v>
      </c>
      <c r="E150" s="1" t="s">
        <v>94</v>
      </c>
      <c r="F150" s="30" t="s">
        <v>17</v>
      </c>
      <c r="G150" s="30" t="s">
        <v>1194</v>
      </c>
      <c r="H150" s="30" t="s">
        <v>60</v>
      </c>
      <c r="I150" s="31"/>
      <c r="K150" s="7" t="s">
        <v>313</v>
      </c>
      <c r="L150" s="7" t="s">
        <v>1173</v>
      </c>
      <c r="M150" s="7" t="s">
        <v>315</v>
      </c>
      <c r="N150" s="7" t="s">
        <v>316</v>
      </c>
      <c r="O150" s="9" t="s">
        <v>317</v>
      </c>
      <c r="P150" s="9" t="s">
        <v>318</v>
      </c>
      <c r="Q150" s="9" t="s">
        <v>319</v>
      </c>
      <c r="R150" s="8" t="s">
        <v>320</v>
      </c>
      <c r="S150" s="9" t="s">
        <v>321</v>
      </c>
      <c r="T150" s="9" t="s">
        <v>322</v>
      </c>
      <c r="U150" s="10" t="s">
        <v>323</v>
      </c>
      <c r="V150" s="12" t="s">
        <v>324</v>
      </c>
      <c r="W150" s="8" t="s">
        <v>325</v>
      </c>
      <c r="X150" s="9" t="s">
        <v>326</v>
      </c>
      <c r="Y150" s="8" t="s">
        <v>327</v>
      </c>
      <c r="Z150" s="9" t="s">
        <v>328</v>
      </c>
      <c r="AA150" s="9" t="s">
        <v>329</v>
      </c>
      <c r="AB150" s="13" t="s">
        <v>330</v>
      </c>
      <c r="AC150" s="9" t="s">
        <v>331</v>
      </c>
      <c r="AD150" s="9" t="s">
        <v>332</v>
      </c>
      <c r="AE150" s="9" t="s">
        <v>333</v>
      </c>
      <c r="AF150" s="8" t="s">
        <v>334</v>
      </c>
      <c r="AG150" s="9" t="s">
        <v>335</v>
      </c>
      <c r="AH150" s="8" t="s">
        <v>286</v>
      </c>
      <c r="AI150" s="19" t="s">
        <v>336</v>
      </c>
      <c r="AJ150" s="8" t="s">
        <v>337</v>
      </c>
      <c r="AK150" s="9" t="s">
        <v>338</v>
      </c>
      <c r="AL150" s="9" t="s">
        <v>339</v>
      </c>
      <c r="AM150" s="9" t="s">
        <v>340</v>
      </c>
      <c r="AN150" s="9" t="s">
        <v>341</v>
      </c>
      <c r="AO150" s="9" t="s">
        <v>342</v>
      </c>
      <c r="AP150" s="9" t="s">
        <v>343</v>
      </c>
      <c r="AQ150" s="9" t="s">
        <v>344</v>
      </c>
      <c r="AR150" s="27" t="s">
        <v>345</v>
      </c>
      <c r="AS150" s="10" t="s">
        <v>346</v>
      </c>
      <c r="AT150" s="10" t="s">
        <v>347</v>
      </c>
      <c r="AU150" s="10" t="s">
        <v>348</v>
      </c>
      <c r="AV150" s="10" t="s">
        <v>349</v>
      </c>
      <c r="AW150" s="10" t="s">
        <v>350</v>
      </c>
      <c r="AX150" s="10" t="s">
        <v>351</v>
      </c>
      <c r="AY150" s="11" t="s">
        <v>352</v>
      </c>
      <c r="AZ150" s="10" t="s">
        <v>353</v>
      </c>
      <c r="BA150" s="10" t="s">
        <v>354</v>
      </c>
      <c r="BB150" t="s">
        <v>355</v>
      </c>
      <c r="BC150" s="26" t="s">
        <v>356</v>
      </c>
      <c r="BD150" s="10" t="s">
        <v>357</v>
      </c>
      <c r="BE150" s="10" t="s">
        <v>358</v>
      </c>
      <c r="BF150" s="10" t="s">
        <v>359</v>
      </c>
      <c r="BG150" s="10" t="s">
        <v>360</v>
      </c>
      <c r="BH150" s="10" t="s">
        <v>361</v>
      </c>
      <c r="BI150" s="10" t="s">
        <v>362</v>
      </c>
      <c r="BK150" s="24" t="s">
        <v>363</v>
      </c>
    </row>
    <row r="151" spans="1:66" ht="15" customHeight="1">
      <c r="A151" s="30">
        <v>150</v>
      </c>
      <c r="B151" s="39" t="s">
        <v>1573</v>
      </c>
      <c r="C151" s="30">
        <v>11</v>
      </c>
      <c r="D151" s="30">
        <v>32</v>
      </c>
      <c r="E151" s="1" t="s">
        <v>94</v>
      </c>
      <c r="F151" s="30" t="s">
        <v>17</v>
      </c>
      <c r="G151" s="1" t="s">
        <v>1523</v>
      </c>
      <c r="H151" s="30" t="s">
        <v>60</v>
      </c>
      <c r="I151" s="31" t="s">
        <v>1472</v>
      </c>
      <c r="K151" s="7" t="s">
        <v>364</v>
      </c>
      <c r="L151" s="7" t="s">
        <v>365</v>
      </c>
      <c r="M151" s="7" t="s">
        <v>366</v>
      </c>
      <c r="N151" s="7" t="s">
        <v>367</v>
      </c>
      <c r="O151" s="9" t="s">
        <v>368</v>
      </c>
      <c r="P151" s="9" t="s">
        <v>369</v>
      </c>
      <c r="Q151" s="9" t="s">
        <v>370</v>
      </c>
      <c r="R151" s="8" t="s">
        <v>371</v>
      </c>
      <c r="S151" s="9" t="s">
        <v>95</v>
      </c>
      <c r="T151" s="9" t="s">
        <v>372</v>
      </c>
      <c r="U151" s="10" t="s">
        <v>373</v>
      </c>
      <c r="V151" s="12" t="s">
        <v>374</v>
      </c>
      <c r="W151" s="8" t="s">
        <v>234</v>
      </c>
      <c r="X151" s="9" t="s">
        <v>375</v>
      </c>
      <c r="Y151" s="8" t="s">
        <v>376</v>
      </c>
      <c r="Z151" s="9" t="s">
        <v>377</v>
      </c>
      <c r="AA151" s="9" t="s">
        <v>378</v>
      </c>
      <c r="AB151" s="13" t="s">
        <v>379</v>
      </c>
      <c r="AC151" s="9" t="s">
        <v>380</v>
      </c>
      <c r="AD151" s="9" t="s">
        <v>381</v>
      </c>
      <c r="AE151" s="9" t="s">
        <v>382</v>
      </c>
      <c r="AF151" s="8" t="s">
        <v>383</v>
      </c>
      <c r="AG151" s="9" t="s">
        <v>384</v>
      </c>
      <c r="AH151" s="8" t="s">
        <v>385</v>
      </c>
      <c r="AI151" s="19" t="s">
        <v>386</v>
      </c>
      <c r="AJ151" s="8" t="s">
        <v>387</v>
      </c>
      <c r="AK151" s="9" t="s">
        <v>388</v>
      </c>
      <c r="AL151" s="9" t="s">
        <v>389</v>
      </c>
      <c r="AM151" s="9" t="s">
        <v>390</v>
      </c>
      <c r="AN151" s="9" t="s">
        <v>391</v>
      </c>
      <c r="AO151" s="9" t="s">
        <v>392</v>
      </c>
      <c r="AP151" s="9" t="s">
        <v>393</v>
      </c>
      <c r="AQ151" s="9" t="s">
        <v>394</v>
      </c>
      <c r="AR151" s="27" t="s">
        <v>117</v>
      </c>
      <c r="AS151" s="10" t="s">
        <v>395</v>
      </c>
      <c r="AT151" s="10" t="s">
        <v>396</v>
      </c>
      <c r="AU151" s="10" t="s">
        <v>397</v>
      </c>
      <c r="AV151" s="10" t="s">
        <v>398</v>
      </c>
      <c r="AW151" s="10" t="s">
        <v>399</v>
      </c>
      <c r="AX151" s="10" t="s">
        <v>400</v>
      </c>
      <c r="AY151" s="11" t="s">
        <v>401</v>
      </c>
      <c r="AZ151" s="10" t="s">
        <v>402</v>
      </c>
      <c r="BA151" s="10" t="s">
        <v>403</v>
      </c>
      <c r="BB151" t="s">
        <v>404</v>
      </c>
      <c r="BC151" s="26" t="s">
        <v>405</v>
      </c>
      <c r="BD151" s="10" t="s">
        <v>406</v>
      </c>
      <c r="BE151" s="10" t="s">
        <v>407</v>
      </c>
      <c r="BF151" s="10" t="s">
        <v>408</v>
      </c>
      <c r="BG151" s="10" t="s">
        <v>409</v>
      </c>
      <c r="BH151" s="10" t="s">
        <v>410</v>
      </c>
      <c r="BI151" s="10" t="s">
        <v>411</v>
      </c>
      <c r="BK151" s="24" t="s">
        <v>412</v>
      </c>
    </row>
    <row r="152" spans="1:66" ht="15" customHeight="1">
      <c r="A152" s="30">
        <v>151</v>
      </c>
      <c r="B152" s="30" t="s">
        <v>1406</v>
      </c>
      <c r="C152" s="32">
        <v>11</v>
      </c>
      <c r="D152" s="30">
        <v>30.3</v>
      </c>
      <c r="E152" s="1" t="s">
        <v>94</v>
      </c>
      <c r="F152" s="32" t="s">
        <v>17</v>
      </c>
      <c r="G152" s="32" t="s">
        <v>1387</v>
      </c>
      <c r="H152" s="32" t="s">
        <v>60</v>
      </c>
      <c r="I152" s="31" t="s">
        <v>1407</v>
      </c>
      <c r="K152" s="7" t="s">
        <v>413</v>
      </c>
      <c r="L152" s="7" t="s">
        <v>508</v>
      </c>
      <c r="M152" s="7" t="s">
        <v>415</v>
      </c>
      <c r="N152" s="7" t="s">
        <v>416</v>
      </c>
      <c r="O152" s="9" t="s">
        <v>417</v>
      </c>
      <c r="P152" s="9" t="s">
        <v>418</v>
      </c>
      <c r="Q152" s="9" t="s">
        <v>419</v>
      </c>
      <c r="R152" s="8" t="s">
        <v>234</v>
      </c>
      <c r="S152" s="9" t="s">
        <v>420</v>
      </c>
      <c r="T152" s="9" t="s">
        <v>421</v>
      </c>
      <c r="U152" s="11" t="s">
        <v>422</v>
      </c>
      <c r="V152" s="12" t="s">
        <v>423</v>
      </c>
      <c r="W152" s="8" t="s">
        <v>424</v>
      </c>
      <c r="X152" s="9" t="s">
        <v>425</v>
      </c>
      <c r="Y152" s="8" t="s">
        <v>426</v>
      </c>
      <c r="Z152" s="9" t="s">
        <v>427</v>
      </c>
      <c r="AA152" s="9" t="s">
        <v>428</v>
      </c>
      <c r="AB152" s="13" t="s">
        <v>429</v>
      </c>
      <c r="AC152" s="9" t="s">
        <v>430</v>
      </c>
      <c r="AD152" s="9" t="s">
        <v>431</v>
      </c>
      <c r="AE152" s="9" t="s">
        <v>432</v>
      </c>
      <c r="AF152" s="8" t="s">
        <v>433</v>
      </c>
      <c r="AG152" s="9" t="s">
        <v>434</v>
      </c>
      <c r="AH152" s="8" t="s">
        <v>387</v>
      </c>
      <c r="AI152" s="19" t="s">
        <v>435</v>
      </c>
      <c r="AJ152" s="8" t="s">
        <v>128</v>
      </c>
      <c r="AK152" s="9" t="s">
        <v>436</v>
      </c>
      <c r="AL152" s="9" t="s">
        <v>437</v>
      </c>
      <c r="AM152" s="9" t="s">
        <v>438</v>
      </c>
      <c r="AN152" s="9" t="s">
        <v>439</v>
      </c>
      <c r="AO152" s="9" t="s">
        <v>440</v>
      </c>
      <c r="AP152" s="9" t="s">
        <v>441</v>
      </c>
      <c r="AQ152" s="9" t="s">
        <v>442</v>
      </c>
      <c r="AR152" s="27" t="s">
        <v>443</v>
      </c>
      <c r="AS152" s="11" t="s">
        <v>444</v>
      </c>
      <c r="AT152" s="10" t="s">
        <v>445</v>
      </c>
      <c r="AU152" s="10" t="s">
        <v>446</v>
      </c>
      <c r="AV152" s="10" t="s">
        <v>447</v>
      </c>
      <c r="AW152" s="10" t="s">
        <v>448</v>
      </c>
      <c r="AX152" s="10" t="s">
        <v>449</v>
      </c>
      <c r="AY152" s="10" t="s">
        <v>450</v>
      </c>
      <c r="AZ152" s="10" t="s">
        <v>451</v>
      </c>
      <c r="BA152" s="10" t="s">
        <v>452</v>
      </c>
      <c r="BB152" t="s">
        <v>453</v>
      </c>
      <c r="BC152" s="26" t="s">
        <v>454</v>
      </c>
      <c r="BD152" s="10" t="s">
        <v>455</v>
      </c>
      <c r="BE152" s="10" t="s">
        <v>456</v>
      </c>
      <c r="BF152" s="10" t="s">
        <v>457</v>
      </c>
      <c r="BG152" s="10" t="s">
        <v>458</v>
      </c>
      <c r="BH152" s="10" t="s">
        <v>459</v>
      </c>
      <c r="BI152" s="10" t="s">
        <v>460</v>
      </c>
      <c r="BK152" s="24" t="s">
        <v>461</v>
      </c>
    </row>
    <row r="153" spans="1:66" ht="15" customHeight="1">
      <c r="A153" s="30">
        <v>152</v>
      </c>
      <c r="B153" s="30" t="s">
        <v>1522</v>
      </c>
      <c r="C153" s="30">
        <v>11</v>
      </c>
      <c r="D153" s="30">
        <v>29.7</v>
      </c>
      <c r="E153" s="1" t="s">
        <v>94</v>
      </c>
      <c r="F153" s="32" t="s">
        <v>17</v>
      </c>
      <c r="G153" s="32" t="s">
        <v>1226</v>
      </c>
      <c r="H153" s="30" t="s">
        <v>60</v>
      </c>
      <c r="I153" s="31"/>
      <c r="K153" s="7" t="s">
        <v>462</v>
      </c>
      <c r="L153" s="7" t="s">
        <v>555</v>
      </c>
      <c r="M153" s="7" t="s">
        <v>464</v>
      </c>
      <c r="N153" s="7" t="s">
        <v>465</v>
      </c>
      <c r="O153" s="9" t="s">
        <v>466</v>
      </c>
      <c r="Q153" s="9" t="s">
        <v>467</v>
      </c>
      <c r="R153" s="8" t="s">
        <v>468</v>
      </c>
      <c r="S153" s="9" t="s">
        <v>97</v>
      </c>
      <c r="T153" s="9" t="s">
        <v>469</v>
      </c>
      <c r="U153" s="10" t="s">
        <v>470</v>
      </c>
      <c r="V153" s="12" t="s">
        <v>471</v>
      </c>
      <c r="W153" s="8" t="s">
        <v>283</v>
      </c>
      <c r="X153" s="9" t="s">
        <v>472</v>
      </c>
      <c r="Y153" s="8" t="s">
        <v>283</v>
      </c>
      <c r="Z153" s="9" t="s">
        <v>473</v>
      </c>
      <c r="AA153" s="9" t="s">
        <v>474</v>
      </c>
      <c r="AB153" s="13" t="s">
        <v>475</v>
      </c>
      <c r="AC153" s="9" t="s">
        <v>476</v>
      </c>
      <c r="AD153" s="9" t="s">
        <v>477</v>
      </c>
      <c r="AE153" s="9" t="s">
        <v>478</v>
      </c>
      <c r="AF153" s="8" t="s">
        <v>479</v>
      </c>
      <c r="AG153" s="9" t="s">
        <v>480</v>
      </c>
      <c r="AH153" s="8" t="s">
        <v>320</v>
      </c>
      <c r="AI153" s="19" t="s">
        <v>481</v>
      </c>
      <c r="AJ153" s="8" t="s">
        <v>112</v>
      </c>
      <c r="AK153" s="9" t="s">
        <v>482</v>
      </c>
      <c r="AL153" s="9" t="s">
        <v>483</v>
      </c>
      <c r="AN153" s="9" t="s">
        <v>484</v>
      </c>
      <c r="AO153" s="9" t="s">
        <v>485</v>
      </c>
      <c r="AP153" s="9" t="s">
        <v>486</v>
      </c>
      <c r="AQ153" s="9" t="s">
        <v>487</v>
      </c>
      <c r="AR153" s="27" t="s">
        <v>488</v>
      </c>
      <c r="AS153" s="10" t="s">
        <v>489</v>
      </c>
      <c r="AT153" s="10" t="s">
        <v>490</v>
      </c>
      <c r="AU153" s="10" t="s">
        <v>491</v>
      </c>
      <c r="AV153" s="10" t="s">
        <v>492</v>
      </c>
      <c r="AW153" s="10" t="s">
        <v>493</v>
      </c>
      <c r="AX153" s="10" t="s">
        <v>494</v>
      </c>
      <c r="AY153" s="10" t="s">
        <v>495</v>
      </c>
      <c r="AZ153" s="10" t="s">
        <v>496</v>
      </c>
      <c r="BA153" s="10" t="s">
        <v>497</v>
      </c>
      <c r="BB153" t="s">
        <v>498</v>
      </c>
      <c r="BC153" s="26" t="s">
        <v>499</v>
      </c>
      <c r="BD153" s="10" t="s">
        <v>500</v>
      </c>
      <c r="BE153" s="10" t="s">
        <v>501</v>
      </c>
      <c r="BF153" s="10" t="s">
        <v>502</v>
      </c>
      <c r="BG153" s="10" t="s">
        <v>503</v>
      </c>
      <c r="BH153" s="10" t="s">
        <v>504</v>
      </c>
      <c r="BI153" s="10" t="s">
        <v>505</v>
      </c>
      <c r="BK153" s="23" t="s">
        <v>506</v>
      </c>
    </row>
    <row r="154" spans="1:66" ht="15" customHeight="1">
      <c r="A154" s="30">
        <v>153</v>
      </c>
      <c r="B154" s="1" t="s">
        <v>1572</v>
      </c>
      <c r="C154" s="32">
        <v>11</v>
      </c>
      <c r="D154" s="30">
        <v>29.4</v>
      </c>
      <c r="E154" s="1" t="s">
        <v>94</v>
      </c>
      <c r="F154" s="32" t="s">
        <v>17</v>
      </c>
      <c r="G154" s="32" t="s">
        <v>1387</v>
      </c>
      <c r="H154" s="32" t="s">
        <v>60</v>
      </c>
      <c r="I154" s="31" t="s">
        <v>1408</v>
      </c>
      <c r="K154" s="7" t="s">
        <v>507</v>
      </c>
      <c r="L154" s="7" t="s">
        <v>601</v>
      </c>
      <c r="M154" s="7" t="s">
        <v>509</v>
      </c>
      <c r="N154" s="7" t="s">
        <v>510</v>
      </c>
      <c r="O154" s="9" t="s">
        <v>511</v>
      </c>
      <c r="Q154" s="9" t="s">
        <v>512</v>
      </c>
      <c r="R154" s="8" t="s">
        <v>178</v>
      </c>
      <c r="S154" s="9" t="s">
        <v>513</v>
      </c>
      <c r="T154" s="9" t="s">
        <v>514</v>
      </c>
      <c r="U154" s="10" t="s">
        <v>515</v>
      </c>
      <c r="V154" s="12" t="s">
        <v>516</v>
      </c>
      <c r="W154" s="8" t="s">
        <v>517</v>
      </c>
      <c r="X154" s="9" t="s">
        <v>518</v>
      </c>
      <c r="Y154" s="8" t="s">
        <v>325</v>
      </c>
      <c r="Z154" s="9" t="s">
        <v>519</v>
      </c>
      <c r="AA154" s="9" t="s">
        <v>520</v>
      </c>
      <c r="AB154" s="13" t="s">
        <v>521</v>
      </c>
      <c r="AC154" s="9" t="s">
        <v>522</v>
      </c>
      <c r="AD154" s="9" t="s">
        <v>523</v>
      </c>
      <c r="AE154" s="9" t="s">
        <v>524</v>
      </c>
      <c r="AF154" s="8" t="s">
        <v>525</v>
      </c>
      <c r="AG154" s="9" t="s">
        <v>526</v>
      </c>
      <c r="AI154" s="19" t="s">
        <v>527</v>
      </c>
      <c r="AJ154" s="8" t="s">
        <v>528</v>
      </c>
      <c r="AK154" s="9" t="s">
        <v>529</v>
      </c>
      <c r="AL154" s="9" t="s">
        <v>530</v>
      </c>
      <c r="AN154" s="9" t="s">
        <v>531</v>
      </c>
      <c r="AO154" s="9" t="s">
        <v>532</v>
      </c>
      <c r="AP154" s="9" t="s">
        <v>533</v>
      </c>
      <c r="AQ154" s="9" t="s">
        <v>534</v>
      </c>
      <c r="AR154" s="27" t="s">
        <v>535</v>
      </c>
      <c r="AS154" s="10" t="s">
        <v>536</v>
      </c>
      <c r="AT154" s="10" t="s">
        <v>537</v>
      </c>
      <c r="AU154" s="10" t="s">
        <v>538</v>
      </c>
      <c r="AV154" s="10" t="s">
        <v>539</v>
      </c>
      <c r="AW154" s="10" t="s">
        <v>540</v>
      </c>
      <c r="AX154" s="10" t="s">
        <v>541</v>
      </c>
      <c r="AY154" s="10" t="s">
        <v>542</v>
      </c>
      <c r="AZ154" s="10" t="s">
        <v>543</v>
      </c>
      <c r="BA154" s="10" t="s">
        <v>544</v>
      </c>
      <c r="BB154" t="s">
        <v>545</v>
      </c>
      <c r="BC154" s="26" t="s">
        <v>546</v>
      </c>
      <c r="BD154" s="10" t="s">
        <v>547</v>
      </c>
      <c r="BE154" s="10" t="s">
        <v>548</v>
      </c>
      <c r="BF154" s="10" t="s">
        <v>549</v>
      </c>
      <c r="BG154" s="10" t="s">
        <v>550</v>
      </c>
      <c r="BH154" s="10" t="s">
        <v>551</v>
      </c>
      <c r="BI154" s="10" t="s">
        <v>552</v>
      </c>
      <c r="BK154" s="23" t="s">
        <v>553</v>
      </c>
    </row>
    <row r="155" spans="1:66" ht="15" customHeight="1">
      <c r="A155" s="30">
        <v>154</v>
      </c>
      <c r="B155" s="32" t="s">
        <v>1209</v>
      </c>
      <c r="C155" s="32">
        <v>11</v>
      </c>
      <c r="D155" s="30">
        <v>27.6</v>
      </c>
      <c r="E155" s="1" t="s">
        <v>94</v>
      </c>
      <c r="F155" s="32" t="s">
        <v>17</v>
      </c>
      <c r="G155" s="30" t="s">
        <v>102</v>
      </c>
      <c r="H155" s="32" t="s">
        <v>60</v>
      </c>
      <c r="I155" s="31" t="s">
        <v>1210</v>
      </c>
      <c r="K155" s="7" t="s">
        <v>554</v>
      </c>
      <c r="L155" s="7" t="s">
        <v>1122</v>
      </c>
      <c r="M155" s="7" t="s">
        <v>556</v>
      </c>
      <c r="N155" s="7" t="s">
        <v>557</v>
      </c>
      <c r="O155" s="9" t="s">
        <v>558</v>
      </c>
      <c r="Q155" s="9" t="s">
        <v>559</v>
      </c>
      <c r="R155" s="8" t="s">
        <v>560</v>
      </c>
      <c r="S155" s="9" t="s">
        <v>561</v>
      </c>
      <c r="T155" s="9" t="s">
        <v>562</v>
      </c>
      <c r="U155" s="10" t="s">
        <v>563</v>
      </c>
      <c r="V155" s="12" t="s">
        <v>564</v>
      </c>
      <c r="X155" s="9" t="s">
        <v>565</v>
      </c>
      <c r="Y155" s="8" t="s">
        <v>560</v>
      </c>
      <c r="Z155" s="9" t="s">
        <v>566</v>
      </c>
      <c r="AA155" s="9" t="s">
        <v>567</v>
      </c>
      <c r="AB155" s="13" t="s">
        <v>568</v>
      </c>
      <c r="AC155" s="9" t="s">
        <v>569</v>
      </c>
      <c r="AD155" s="9" t="s">
        <v>570</v>
      </c>
      <c r="AE155" s="9" t="s">
        <v>571</v>
      </c>
      <c r="AF155" s="8" t="s">
        <v>560</v>
      </c>
      <c r="AG155" s="9" t="s">
        <v>572</v>
      </c>
      <c r="AI155" s="19" t="s">
        <v>573</v>
      </c>
      <c r="AJ155" s="8" t="s">
        <v>574</v>
      </c>
      <c r="AK155" s="9" t="s">
        <v>575</v>
      </c>
      <c r="AL155" s="9" t="s">
        <v>576</v>
      </c>
      <c r="AN155" s="9" t="s">
        <v>577</v>
      </c>
      <c r="AO155" s="9" t="s">
        <v>578</v>
      </c>
      <c r="AP155" s="9" t="s">
        <v>579</v>
      </c>
      <c r="AQ155" s="9" t="s">
        <v>580</v>
      </c>
      <c r="AR155" s="27" t="s">
        <v>581</v>
      </c>
      <c r="AS155" s="10" t="s">
        <v>582</v>
      </c>
      <c r="AT155" s="10" t="s">
        <v>583</v>
      </c>
      <c r="AU155" s="10" t="s">
        <v>584</v>
      </c>
      <c r="AV155" s="10" t="s">
        <v>585</v>
      </c>
      <c r="AW155" s="10" t="s">
        <v>586</v>
      </c>
      <c r="AX155" s="10" t="s">
        <v>587</v>
      </c>
      <c r="AY155" s="10" t="s">
        <v>588</v>
      </c>
      <c r="AZ155" s="10" t="s">
        <v>589</v>
      </c>
      <c r="BA155" s="10" t="s">
        <v>590</v>
      </c>
      <c r="BB155" t="s">
        <v>591</v>
      </c>
      <c r="BC155" s="26" t="s">
        <v>592</v>
      </c>
      <c r="BD155" s="10" t="s">
        <v>593</v>
      </c>
      <c r="BE155" s="10" t="s">
        <v>594</v>
      </c>
      <c r="BF155" s="10" t="s">
        <v>595</v>
      </c>
      <c r="BG155" s="10" t="s">
        <v>596</v>
      </c>
      <c r="BH155" s="10" t="s">
        <v>597</v>
      </c>
      <c r="BI155" s="10" t="s">
        <v>598</v>
      </c>
      <c r="BK155" s="23" t="s">
        <v>599</v>
      </c>
    </row>
    <row r="156" spans="1:66" ht="15" customHeight="1">
      <c r="A156" s="30">
        <v>155</v>
      </c>
      <c r="B156" s="33" t="s">
        <v>1530</v>
      </c>
      <c r="C156" s="1">
        <v>11</v>
      </c>
      <c r="D156" s="1">
        <v>27.4</v>
      </c>
      <c r="E156" s="1" t="s">
        <v>94</v>
      </c>
      <c r="F156" s="33" t="s">
        <v>17</v>
      </c>
      <c r="G156" s="1" t="s">
        <v>1523</v>
      </c>
      <c r="H156" s="33" t="s">
        <v>1475</v>
      </c>
      <c r="K156" s="7" t="s">
        <v>600</v>
      </c>
      <c r="L156" s="7" t="s">
        <v>1103</v>
      </c>
      <c r="M156" s="7" t="s">
        <v>602</v>
      </c>
      <c r="N156" s="7" t="s">
        <v>603</v>
      </c>
      <c r="O156" s="9" t="s">
        <v>604</v>
      </c>
      <c r="Q156" s="9" t="s">
        <v>605</v>
      </c>
      <c r="R156" s="8" t="s">
        <v>186</v>
      </c>
      <c r="S156" s="9" t="s">
        <v>606</v>
      </c>
      <c r="T156" s="9" t="s">
        <v>607</v>
      </c>
      <c r="U156" s="10" t="s">
        <v>608</v>
      </c>
      <c r="V156" s="12" t="s">
        <v>609</v>
      </c>
      <c r="X156" s="9" t="s">
        <v>610</v>
      </c>
      <c r="Y156" s="8" t="s">
        <v>611</v>
      </c>
      <c r="Z156" s="9" t="s">
        <v>612</v>
      </c>
      <c r="AA156" s="9" t="s">
        <v>613</v>
      </c>
      <c r="AB156" s="13" t="s">
        <v>614</v>
      </c>
      <c r="AC156" s="9" t="s">
        <v>615</v>
      </c>
      <c r="AD156" s="9" t="s">
        <v>616</v>
      </c>
      <c r="AE156" s="9" t="s">
        <v>617</v>
      </c>
      <c r="AF156" s="8" t="s">
        <v>186</v>
      </c>
      <c r="AG156" s="9" t="s">
        <v>618</v>
      </c>
      <c r="AH156" s="21"/>
      <c r="AI156" s="19" t="s">
        <v>619</v>
      </c>
      <c r="AJ156" s="8" t="s">
        <v>620</v>
      </c>
      <c r="AK156" s="9" t="s">
        <v>621</v>
      </c>
      <c r="AL156" s="9" t="s">
        <v>622</v>
      </c>
      <c r="AN156" s="9" t="s">
        <v>623</v>
      </c>
      <c r="AO156" s="9" t="s">
        <v>624</v>
      </c>
      <c r="AP156" s="9" t="s">
        <v>625</v>
      </c>
      <c r="AQ156" s="9" t="s">
        <v>626</v>
      </c>
      <c r="AR156" s="27" t="s">
        <v>627</v>
      </c>
      <c r="AS156" s="10" t="s">
        <v>628</v>
      </c>
      <c r="AT156" s="10" t="s">
        <v>629</v>
      </c>
      <c r="AU156" s="10" t="s">
        <v>630</v>
      </c>
      <c r="AV156" s="10" t="s">
        <v>631</v>
      </c>
      <c r="AW156" s="10" t="s">
        <v>632</v>
      </c>
      <c r="AX156" s="10" t="s">
        <v>633</v>
      </c>
      <c r="AY156" s="10" t="s">
        <v>634</v>
      </c>
      <c r="AZ156" s="10" t="s">
        <v>635</v>
      </c>
      <c r="BA156" s="10" t="s">
        <v>636</v>
      </c>
      <c r="BB156" t="s">
        <v>637</v>
      </c>
      <c r="BC156" s="26" t="s">
        <v>638</v>
      </c>
      <c r="BD156" s="10" t="s">
        <v>639</v>
      </c>
      <c r="BE156" s="10" t="s">
        <v>640</v>
      </c>
      <c r="BF156" s="10" t="s">
        <v>641</v>
      </c>
      <c r="BG156" s="10" t="s">
        <v>642</v>
      </c>
      <c r="BH156" s="10" t="s">
        <v>643</v>
      </c>
      <c r="BI156" s="10" t="s">
        <v>644</v>
      </c>
      <c r="BK156" s="23" t="s">
        <v>645</v>
      </c>
    </row>
    <row r="157" spans="1:66" ht="15" customHeight="1">
      <c r="A157" s="30">
        <v>156</v>
      </c>
      <c r="B157" s="1" t="s">
        <v>1553</v>
      </c>
      <c r="C157" s="1">
        <v>11</v>
      </c>
      <c r="D157" s="1">
        <v>26.9</v>
      </c>
      <c r="E157" s="1" t="s">
        <v>94</v>
      </c>
      <c r="F157" s="33" t="s">
        <v>17</v>
      </c>
      <c r="G157" s="1" t="s">
        <v>1159</v>
      </c>
      <c r="H157" s="33" t="s">
        <v>60</v>
      </c>
      <c r="K157" s="7" t="s">
        <v>646</v>
      </c>
      <c r="L157" s="7" t="s">
        <v>647</v>
      </c>
      <c r="M157" s="7" t="s">
        <v>648</v>
      </c>
      <c r="N157" s="7" t="s">
        <v>649</v>
      </c>
      <c r="O157" s="9" t="s">
        <v>650</v>
      </c>
      <c r="Q157" s="9" t="s">
        <v>651</v>
      </c>
      <c r="R157" s="8" t="s">
        <v>387</v>
      </c>
      <c r="S157" s="9" t="s">
        <v>98</v>
      </c>
      <c r="U157" s="10" t="s">
        <v>652</v>
      </c>
      <c r="V157" s="12" t="s">
        <v>653</v>
      </c>
      <c r="X157" s="9" t="s">
        <v>654</v>
      </c>
      <c r="Y157" s="8" t="s">
        <v>655</v>
      </c>
      <c r="Z157" s="9" t="s">
        <v>656</v>
      </c>
      <c r="AC157" s="9" t="s">
        <v>657</v>
      </c>
      <c r="AD157" s="9" t="s">
        <v>658</v>
      </c>
      <c r="AE157" s="9" t="s">
        <v>659</v>
      </c>
      <c r="AF157" s="8" t="s">
        <v>660</v>
      </c>
      <c r="AG157" s="9" t="s">
        <v>661</v>
      </c>
      <c r="AH157" s="21"/>
      <c r="AI157" s="19" t="s">
        <v>662</v>
      </c>
      <c r="AJ157" s="8" t="s">
        <v>178</v>
      </c>
      <c r="AK157" s="9" t="s">
        <v>663</v>
      </c>
      <c r="AL157" s="9" t="s">
        <v>664</v>
      </c>
      <c r="AN157" s="9" t="s">
        <v>665</v>
      </c>
      <c r="AO157" s="9" t="s">
        <v>666</v>
      </c>
      <c r="AP157" s="9" t="s">
        <v>667</v>
      </c>
      <c r="AQ157" s="9" t="s">
        <v>668</v>
      </c>
      <c r="AR157" s="27" t="s">
        <v>669</v>
      </c>
      <c r="AS157" s="10" t="s">
        <v>670</v>
      </c>
      <c r="AT157" s="10" t="s">
        <v>671</v>
      </c>
      <c r="AU157" s="10" t="s">
        <v>672</v>
      </c>
      <c r="AV157" s="10" t="s">
        <v>673</v>
      </c>
      <c r="AW157" s="10" t="s">
        <v>674</v>
      </c>
      <c r="AX157" s="10" t="s">
        <v>675</v>
      </c>
      <c r="AY157" s="11" t="s">
        <v>676</v>
      </c>
      <c r="AZ157" s="10" t="s">
        <v>677</v>
      </c>
      <c r="BA157" s="10" t="s">
        <v>678</v>
      </c>
      <c r="BB157" t="s">
        <v>679</v>
      </c>
      <c r="BC157" s="26" t="s">
        <v>680</v>
      </c>
      <c r="BD157" s="10" t="s">
        <v>681</v>
      </c>
      <c r="BE157" s="10" t="s">
        <v>682</v>
      </c>
      <c r="BF157" s="10" t="s">
        <v>683</v>
      </c>
      <c r="BG157" s="10" t="s">
        <v>684</v>
      </c>
      <c r="BH157" s="10" t="s">
        <v>685</v>
      </c>
      <c r="BI157" s="10" t="s">
        <v>686</v>
      </c>
      <c r="BK157" s="24" t="s">
        <v>687</v>
      </c>
    </row>
    <row r="158" spans="1:66" ht="15" customHeight="1">
      <c r="A158" s="30">
        <v>157</v>
      </c>
      <c r="B158" s="32" t="s">
        <v>1371</v>
      </c>
      <c r="C158" s="32">
        <v>11</v>
      </c>
      <c r="D158" s="30">
        <v>25.8</v>
      </c>
      <c r="E158" s="1" t="s">
        <v>94</v>
      </c>
      <c r="F158" s="32" t="s">
        <v>17</v>
      </c>
      <c r="G158" s="32" t="s">
        <v>99</v>
      </c>
      <c r="H158" s="32" t="s">
        <v>60</v>
      </c>
      <c r="I158" s="31"/>
      <c r="K158" s="7" t="s">
        <v>688</v>
      </c>
      <c r="L158" s="7" t="s">
        <v>1038</v>
      </c>
      <c r="M158" s="7" t="s">
        <v>690</v>
      </c>
      <c r="N158" s="7" t="s">
        <v>691</v>
      </c>
      <c r="O158" s="9" t="s">
        <v>692</v>
      </c>
      <c r="Q158" s="9" t="s">
        <v>693</v>
      </c>
      <c r="S158" s="9" t="s">
        <v>694</v>
      </c>
      <c r="U158" s="10" t="s">
        <v>695</v>
      </c>
      <c r="V158" s="12" t="s">
        <v>696</v>
      </c>
      <c r="X158" s="9" t="s">
        <v>697</v>
      </c>
      <c r="Y158" s="8" t="s">
        <v>698</v>
      </c>
      <c r="Z158" s="9" t="s">
        <v>699</v>
      </c>
      <c r="AC158" s="9" t="s">
        <v>700</v>
      </c>
      <c r="AD158" s="9" t="s">
        <v>701</v>
      </c>
      <c r="AE158" s="9" t="s">
        <v>702</v>
      </c>
      <c r="AF158" s="8" t="s">
        <v>325</v>
      </c>
      <c r="AG158" s="9" t="s">
        <v>703</v>
      </c>
      <c r="AH158" s="21"/>
      <c r="AI158" s="19" t="s">
        <v>704</v>
      </c>
      <c r="AK158" s="9" t="s">
        <v>705</v>
      </c>
      <c r="AN158" s="9" t="s">
        <v>706</v>
      </c>
      <c r="AO158" s="9" t="s">
        <v>707</v>
      </c>
      <c r="AP158" s="9" t="s">
        <v>708</v>
      </c>
      <c r="AQ158" s="9" t="s">
        <v>709</v>
      </c>
      <c r="AR158" s="27" t="s">
        <v>710</v>
      </c>
      <c r="AS158" s="10" t="s">
        <v>711</v>
      </c>
      <c r="AT158" s="10" t="s">
        <v>712</v>
      </c>
      <c r="AU158" s="10" t="s">
        <v>713</v>
      </c>
      <c r="AV158" s="10" t="s">
        <v>714</v>
      </c>
      <c r="AW158" s="10" t="s">
        <v>715</v>
      </c>
      <c r="AX158" s="10" t="s">
        <v>716</v>
      </c>
      <c r="AY158" s="10" t="s">
        <v>717</v>
      </c>
      <c r="AZ158" s="10" t="s">
        <v>718</v>
      </c>
      <c r="BA158" s="10" t="s">
        <v>719</v>
      </c>
      <c r="BB158" t="s">
        <v>720</v>
      </c>
      <c r="BC158" s="26" t="s">
        <v>721</v>
      </c>
      <c r="BD158" s="10" t="s">
        <v>722</v>
      </c>
      <c r="BE158" s="10" t="s">
        <v>723</v>
      </c>
      <c r="BF158" s="10" t="s">
        <v>724</v>
      </c>
      <c r="BG158" s="10" t="s">
        <v>725</v>
      </c>
      <c r="BH158" s="10" t="s">
        <v>726</v>
      </c>
      <c r="BI158" s="10" t="s">
        <v>727</v>
      </c>
      <c r="BK158" s="24" t="s">
        <v>728</v>
      </c>
    </row>
    <row r="159" spans="1:66" ht="15" customHeight="1">
      <c r="A159" s="30">
        <v>158</v>
      </c>
      <c r="B159" s="30" t="s">
        <v>1383</v>
      </c>
      <c r="C159" s="30">
        <v>11</v>
      </c>
      <c r="D159" s="30">
        <v>25.3</v>
      </c>
      <c r="E159" s="1" t="s">
        <v>94</v>
      </c>
      <c r="F159" s="30" t="s">
        <v>17</v>
      </c>
      <c r="G159" s="30" t="s">
        <v>1142</v>
      </c>
      <c r="H159" s="30" t="s">
        <v>60</v>
      </c>
      <c r="I159" s="31" t="s">
        <v>1384</v>
      </c>
      <c r="K159" s="7" t="s">
        <v>770</v>
      </c>
      <c r="L159" s="7" t="s">
        <v>994</v>
      </c>
      <c r="M159" s="7" t="s">
        <v>772</v>
      </c>
      <c r="N159" s="7" t="s">
        <v>773</v>
      </c>
      <c r="O159" s="9" t="s">
        <v>774</v>
      </c>
      <c r="Q159" s="9" t="s">
        <v>775</v>
      </c>
      <c r="S159" s="9" t="s">
        <v>100</v>
      </c>
      <c r="U159" s="10" t="s">
        <v>776</v>
      </c>
      <c r="V159" s="12" t="s">
        <v>777</v>
      </c>
      <c r="X159" s="9" t="s">
        <v>778</v>
      </c>
      <c r="Y159" s="8" t="s">
        <v>779</v>
      </c>
      <c r="Z159" s="9" t="s">
        <v>780</v>
      </c>
      <c r="AC159" s="9" t="s">
        <v>781</v>
      </c>
      <c r="AD159" s="9" t="s">
        <v>782</v>
      </c>
      <c r="AE159" s="9" t="s">
        <v>783</v>
      </c>
      <c r="AF159" s="8" t="s">
        <v>784</v>
      </c>
      <c r="AG159" s="9" t="s">
        <v>785</v>
      </c>
      <c r="AH159" s="21"/>
      <c r="AI159" s="19" t="s">
        <v>786</v>
      </c>
      <c r="AK159" s="9" t="s">
        <v>787</v>
      </c>
      <c r="AN159" s="9" t="s">
        <v>788</v>
      </c>
      <c r="AO159" s="9" t="s">
        <v>789</v>
      </c>
      <c r="AP159" s="9" t="s">
        <v>790</v>
      </c>
      <c r="AQ159" s="9" t="s">
        <v>791</v>
      </c>
      <c r="AR159" s="27" t="s">
        <v>792</v>
      </c>
      <c r="AS159" s="10" t="s">
        <v>793</v>
      </c>
      <c r="AT159" s="10" t="s">
        <v>794</v>
      </c>
      <c r="AU159" s="10" t="s">
        <v>795</v>
      </c>
      <c r="AV159" s="10" t="s">
        <v>796</v>
      </c>
      <c r="AW159" s="10" t="s">
        <v>797</v>
      </c>
      <c r="AX159" s="10" t="s">
        <v>798</v>
      </c>
      <c r="AY159" s="10" t="s">
        <v>799</v>
      </c>
      <c r="AZ159" s="10" t="s">
        <v>800</v>
      </c>
      <c r="BA159" s="10" t="s">
        <v>801</v>
      </c>
      <c r="BB159" t="s">
        <v>802</v>
      </c>
      <c r="BC159" s="26" t="s">
        <v>803</v>
      </c>
      <c r="BD159" s="10" t="s">
        <v>804</v>
      </c>
      <c r="BE159" s="10" t="s">
        <v>805</v>
      </c>
      <c r="BF159" s="10" t="s">
        <v>806</v>
      </c>
      <c r="BG159" s="10" t="s">
        <v>807</v>
      </c>
      <c r="BI159" s="10" t="s">
        <v>808</v>
      </c>
      <c r="BK159" s="24" t="s">
        <v>809</v>
      </c>
    </row>
    <row r="160" spans="1:66" ht="15" customHeight="1">
      <c r="A160" s="30">
        <v>159</v>
      </c>
      <c r="B160" s="38" t="s">
        <v>1470</v>
      </c>
      <c r="C160" s="30">
        <v>11</v>
      </c>
      <c r="D160" s="30">
        <v>19.899999999999999</v>
      </c>
      <c r="E160" s="1" t="s">
        <v>94</v>
      </c>
      <c r="F160" s="30" t="s">
        <v>17</v>
      </c>
      <c r="G160" s="30" t="s">
        <v>104</v>
      </c>
      <c r="H160" s="30" t="s">
        <v>60</v>
      </c>
      <c r="I160" s="31" t="s">
        <v>1471</v>
      </c>
      <c r="K160" s="7"/>
      <c r="L160" s="7" t="s">
        <v>1200</v>
      </c>
      <c r="M160" s="7" t="s">
        <v>811</v>
      </c>
      <c r="N160" s="7" t="s">
        <v>812</v>
      </c>
      <c r="O160" s="9" t="s">
        <v>813</v>
      </c>
      <c r="Q160" s="9" t="s">
        <v>814</v>
      </c>
      <c r="S160" s="9" t="s">
        <v>86</v>
      </c>
      <c r="U160" s="10" t="s">
        <v>815</v>
      </c>
      <c r="V160" s="12" t="s">
        <v>816</v>
      </c>
      <c r="X160" s="9" t="s">
        <v>817</v>
      </c>
      <c r="Y160" s="8" t="s">
        <v>751</v>
      </c>
      <c r="Z160" s="9" t="s">
        <v>818</v>
      </c>
      <c r="AD160" s="9" t="s">
        <v>819</v>
      </c>
      <c r="AE160" s="9" t="s">
        <v>820</v>
      </c>
      <c r="AG160" s="9" t="s">
        <v>821</v>
      </c>
      <c r="AH160" s="21"/>
      <c r="AI160" s="19" t="s">
        <v>822</v>
      </c>
      <c r="AK160" s="9" t="s">
        <v>823</v>
      </c>
      <c r="AN160" s="9" t="s">
        <v>824</v>
      </c>
      <c r="AP160" s="9" t="s">
        <v>826</v>
      </c>
      <c r="AQ160" s="9" t="s">
        <v>827</v>
      </c>
      <c r="AR160" s="27" t="s">
        <v>828</v>
      </c>
      <c r="AS160" s="10" t="s">
        <v>829</v>
      </c>
      <c r="AT160" s="10" t="s">
        <v>830</v>
      </c>
      <c r="AU160" s="10" t="s">
        <v>831</v>
      </c>
      <c r="AV160" s="10" t="s">
        <v>832</v>
      </c>
      <c r="AW160" s="10" t="s">
        <v>833</v>
      </c>
      <c r="AX160" s="10" t="s">
        <v>834</v>
      </c>
      <c r="AY160" s="10" t="s">
        <v>835</v>
      </c>
      <c r="AZ160" s="10" t="s">
        <v>836</v>
      </c>
      <c r="BB160" t="s">
        <v>837</v>
      </c>
      <c r="BC160" s="26" t="s">
        <v>838</v>
      </c>
      <c r="BD160" s="10" t="s">
        <v>839</v>
      </c>
      <c r="BE160" s="10" t="s">
        <v>840</v>
      </c>
      <c r="BF160" s="10" t="s">
        <v>841</v>
      </c>
      <c r="BG160" s="10" t="s">
        <v>842</v>
      </c>
      <c r="BI160" s="10" t="s">
        <v>843</v>
      </c>
      <c r="BK160" s="24" t="s">
        <v>844</v>
      </c>
    </row>
    <row r="161" spans="1:63" ht="15" customHeight="1">
      <c r="A161" s="30">
        <v>160</v>
      </c>
      <c r="B161" s="1" t="s">
        <v>1529</v>
      </c>
      <c r="C161" s="1">
        <v>11</v>
      </c>
      <c r="D161" s="1">
        <v>7.4</v>
      </c>
      <c r="E161" s="1" t="s">
        <v>94</v>
      </c>
      <c r="F161" s="33" t="s">
        <v>17</v>
      </c>
      <c r="G161" s="1" t="s">
        <v>1523</v>
      </c>
      <c r="H161" s="33" t="s">
        <v>1475</v>
      </c>
      <c r="K161" s="7"/>
      <c r="L161" s="7" t="s">
        <v>939</v>
      </c>
      <c r="M161" s="7"/>
      <c r="N161" s="7" t="s">
        <v>846</v>
      </c>
      <c r="O161" s="9" t="s">
        <v>847</v>
      </c>
      <c r="Q161" s="9" t="s">
        <v>848</v>
      </c>
      <c r="S161" s="9" t="s">
        <v>849</v>
      </c>
      <c r="U161" s="15"/>
      <c r="V161" s="12" t="s">
        <v>850</v>
      </c>
      <c r="X161" s="9" t="s">
        <v>851</v>
      </c>
      <c r="Y161" s="8" t="s">
        <v>792</v>
      </c>
      <c r="Z161" s="9" t="s">
        <v>852</v>
      </c>
      <c r="AD161" s="9" t="s">
        <v>853</v>
      </c>
      <c r="AE161" s="9" t="s">
        <v>854</v>
      </c>
      <c r="AG161" s="9" t="s">
        <v>855</v>
      </c>
      <c r="AH161" s="21"/>
      <c r="AI161" s="19" t="s">
        <v>856</v>
      </c>
      <c r="AK161" s="9" t="s">
        <v>857</v>
      </c>
      <c r="AN161" s="9" t="s">
        <v>858</v>
      </c>
      <c r="AP161" s="9" t="s">
        <v>859</v>
      </c>
      <c r="AQ161" s="9" t="s">
        <v>860</v>
      </c>
      <c r="AR161" s="27" t="s">
        <v>861</v>
      </c>
      <c r="AS161" s="10" t="s">
        <v>862</v>
      </c>
      <c r="AU161" s="10" t="s">
        <v>863</v>
      </c>
      <c r="AV161" s="10" t="s">
        <v>864</v>
      </c>
      <c r="AW161" s="10" t="s">
        <v>865</v>
      </c>
      <c r="AX161" s="10" t="s">
        <v>866</v>
      </c>
      <c r="AZ161" s="10" t="s">
        <v>868</v>
      </c>
      <c r="BB161" t="s">
        <v>869</v>
      </c>
      <c r="BC161" s="26" t="s">
        <v>870</v>
      </c>
      <c r="BD161" s="10" t="s">
        <v>871</v>
      </c>
      <c r="BE161" s="10" t="s">
        <v>872</v>
      </c>
      <c r="BF161" s="10" t="s">
        <v>873</v>
      </c>
      <c r="BG161" s="10" t="s">
        <v>874</v>
      </c>
      <c r="BI161" s="10" t="s">
        <v>875</v>
      </c>
      <c r="BK161" s="24" t="s">
        <v>876</v>
      </c>
    </row>
  </sheetData>
  <sheetProtection insertHyperlinks="0" sort="0" autoFilter="0" pivotTables="0"/>
  <protectedRanges>
    <protectedRange sqref="A1:I1 B7:I8 A162:I1048576" name="Диапазон1"/>
    <protectedRange sqref="B9:I9 B10:D23 F10:I23 E10:E30" name="Диапазон1_14"/>
    <protectedRange sqref="A2:A161" name="Диапазон1_24"/>
    <protectedRange sqref="B2:I2 B3:F4 H3:I4 B5:I6" name="Диапазон1_10"/>
    <protectedRange sqref="I24:I30 B24:D30" name="Диапазон1_11"/>
    <protectedRange sqref="F24:H30" name="Диапазон1_1_1"/>
    <protectedRange sqref="G3:G4 B31:I38 B39:D56 F39:I56 E39:E64" name="Диапазон1_16"/>
    <protectedRange sqref="B57:D64 F57:I64" name="Диапазон1_17"/>
    <protectedRange sqref="B65:I72 B73:D74 F73:I75 E73:E103" name="Диапазон1_20"/>
    <protectedRange sqref="B75:D75" name="Диапазон1_21"/>
    <protectedRange sqref="B76:D77 F76:I77" name="Диапазон1_27"/>
    <protectedRange sqref="G88 B78:D85 F78:I85" name="Диапазон1_28"/>
    <protectedRange sqref="H88:I88 B86:D88 B89:I103 F88 F86:I87" name="Диапазон1_29"/>
    <protectedRange sqref="B104:F104 H104:I104 B105:I109 B110:D111 F110:I111 E110:E135" name="Диапазон1_23"/>
    <protectedRange sqref="G104 B112:D129 F112:I129" name="Диапазон1_30"/>
    <protectedRange sqref="B136:E138 H136:I138" name="Диапазон1_33"/>
    <protectedRange sqref="F136:F138" name="Диапазон1_10_1"/>
    <protectedRange sqref="G136" name="Диапазон1_22_1"/>
    <protectedRange sqref="G137" name="Диапазон1_27_1"/>
    <protectedRange sqref="G138" name="Диапазон1_28_1"/>
    <protectedRange sqref="I139:I148" name="Диапазон1_34"/>
    <protectedRange sqref="B139:E139 G139:H139 F140:H148 B140:D148 E140:E161" name="Диапазон1_1_3"/>
    <protectedRange sqref="B149:D161 F149:I161" name="Диапазон1_35"/>
    <protectedRange sqref="B135:C135 B130:D134 F130:H135" name="Диапазон1_36"/>
  </protectedRanges>
  <sortState ref="A2:J161">
    <sortCondition ref="C2:C161"/>
  </sortState>
  <dataConsolidate/>
  <dataValidations count="7">
    <dataValidation type="list" allowBlank="1" showInputMessage="1" showErrorMessage="1" sqref="G139:G140">
      <formula1>INDIRECT(SUBSTITUTE($F140," ","_"))</formula1>
    </dataValidation>
    <dataValidation type="list" allowBlank="1" showInputMessage="1" showErrorMessage="1" sqref="G2:G138 G141:G1048576">
      <formula1>INDIRECT(SUBSTITUTE($F2," ","_"))</formula1>
    </dataValidation>
    <dataValidation type="list" allowBlank="1" showInputMessage="1" showErrorMessage="1" sqref="F2:F129 F140:F1048576 F136:F138">
      <formula1>$K$1:$BO$1</formula1>
    </dataValidation>
    <dataValidation type="list" allowBlank="1" showInputMessage="1" showErrorMessage="1" sqref="F130:F135">
      <formula1>$L$1:$BO$1</formula1>
    </dataValidation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94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Ведомость</vt:lpstr>
      <vt:lpstr>Лист2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dcterms:created xsi:type="dcterms:W3CDTF">2018-09-11T07:23:41Z</dcterms:created>
  <dcterms:modified xsi:type="dcterms:W3CDTF">2019-10-28T14:00:57Z</dcterms:modified>
</cp:coreProperties>
</file>