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2435" activeTab="1"/>
  </bookViews>
  <sheets>
    <sheet name="Лист1" sheetId="31" r:id="rId1"/>
    <sheet name="ИНФОРМАТИКА" sheetId="28" r:id="rId2"/>
    <sheet name="Лист2" sheetId="2" state="hidden" r:id="rId3"/>
  </sheets>
  <externalReferences>
    <externalReference r:id="rId4"/>
  </externalReferences>
  <definedNames>
    <definedName name="_xlnm._FilterDatabase" localSheetId="1" hidden="1">ИНФОРМАТИКА!$A$1:$BU$1</definedName>
    <definedName name="Агульский_район" localSheetId="1">ИНФОРМАТИКА!#REF!</definedName>
    <definedName name="Агульский_район">#REF!</definedName>
    <definedName name="Акушинский_район" localSheetId="1">ИНФОРМАТИКА!#REF!</definedName>
    <definedName name="Акушинский_район">#REF!</definedName>
    <definedName name="Ахвахский_район" localSheetId="1">ИНФОРМАТИКА!#REF!</definedName>
    <definedName name="Ахвахский_район">#REF!</definedName>
    <definedName name="Ахтынский_район" localSheetId="1">ИНФОРМАТИКА!#REF!</definedName>
    <definedName name="Ахтынский_район">#REF!</definedName>
    <definedName name="Бабаюртовский_район" localSheetId="1">ИНФОРМАТИКА!#REF!</definedName>
    <definedName name="Бабаюртовский_район">#REF!</definedName>
    <definedName name="баллы">[1]Лист2!$A$1:$A$8</definedName>
    <definedName name="Бежтинский_участок" localSheetId="1">ИНФОРМАТИКА!#REF!</definedName>
    <definedName name="Бежтинский_участок">#REF!</definedName>
    <definedName name="Ботлихский_район" localSheetId="1">ИНФОРМАТИКА!#REF!</definedName>
    <definedName name="Ботлихский_район">#REF!</definedName>
    <definedName name="Буйнакск" localSheetId="1">ИНФОРМАТИКА!#REF!</definedName>
    <definedName name="Буйнакск">#REF!</definedName>
    <definedName name="Буйнакский_район" localSheetId="1">ИНФОРМАТИКА!#REF!</definedName>
    <definedName name="Буйнакский_район">#REF!</definedName>
    <definedName name="ГБОУ_РД__Республиканский_центр_образования" localSheetId="1">ИНФОРМАТИКА!#REF!</definedName>
    <definedName name="ГБОУ_РД__Республиканский_центр_образования">#REF!</definedName>
    <definedName name="ГБОУ_РД__РЛИ__ЦОД__ОЦ__Развитие" localSheetId="1">ИНФОРМАТИКА!#REF!</definedName>
    <definedName name="ГБОУ_РД__РЛИ__ЦОД__ОЦ__Развитие">#REF!</definedName>
    <definedName name="ГБОУ_РД__РМЛИ_ДОД" localSheetId="1">ИНФОРМАТИКА!#REF!</definedName>
    <definedName name="ГБОУ_РД__РМЛИ_ДОД">#REF!</definedName>
    <definedName name="ГБОУ_РД_Республиканский_центр_образования" localSheetId="1">ИНФОРМАТИКА!#REF!</definedName>
    <definedName name="ГБОУ_РД_Республиканский_центр_образования">#REF!</definedName>
    <definedName name="ГБОУ_РД_РЛИ_ЦОД" localSheetId="1">ИНФОРМАТИКА!#REF!</definedName>
    <definedName name="ГБОУ_РД_РЛИ_ЦОД">#REF!</definedName>
    <definedName name="ГБОУ_РД_РМЛИ_ДОД" localSheetId="1">ИНФОРМАТИКА!#REF!</definedName>
    <definedName name="ГБОУ_РД_РМЛИ_ДОД">#REF!</definedName>
    <definedName name="Гергебельский_район" localSheetId="1">ИНФОРМАТИКА!#REF!</definedName>
    <definedName name="Гергебельский_район">#REF!</definedName>
    <definedName name="ГКУ_РД__ЦОДОУ_ЗОЖ" localSheetId="1">ИНФОРМАТИКА!#REF!</definedName>
    <definedName name="ГКУ_РД__ЦОДОУ_ЗОЖ">#REF!</definedName>
    <definedName name="ГКУ_РД_ЦОДОУ_ЗОЖ" localSheetId="1">ИНФОРМАТИКА!#REF!</definedName>
    <definedName name="ГКУ_РД_ЦОДОУ_ЗОЖ">#REF!</definedName>
    <definedName name="Гумбетовский_район" localSheetId="1">ИНФОРМАТИКА!#REF!</definedName>
    <definedName name="Гумбетовский_район">#REF!</definedName>
    <definedName name="Гунибский_район" localSheetId="1">ИНФОРМАТИКА!#REF!</definedName>
    <definedName name="Гунибский_район">#REF!</definedName>
    <definedName name="Дагестанские_Огни" localSheetId="1">ИНФОРМАТИКА!#REF!</definedName>
    <definedName name="Дагестанские_Огни">#REF!</definedName>
    <definedName name="Дахадаевский_район" localSheetId="1">ИНФОРМАТИКА!#REF!</definedName>
    <definedName name="Дахадаевский_район">#REF!</definedName>
    <definedName name="Дербент" localSheetId="1">ИНФОРМАТИКА!#REF!</definedName>
    <definedName name="Дербент">#REF!</definedName>
    <definedName name="Дербентский_район" localSheetId="1">ИНФОРМАТИКА!#REF!</definedName>
    <definedName name="Дербентский_район">#REF!</definedName>
    <definedName name="Докузпаринский_район" localSheetId="1">ИНФОРМАТИКА!#REF!</definedName>
    <definedName name="Докузпаринский_район">#REF!</definedName>
    <definedName name="Избербаш" localSheetId="1">ИНФОРМАТИКА!#REF!</definedName>
    <definedName name="Избербаш">#REF!</definedName>
    <definedName name="Казбековский_район" localSheetId="1">ИНФОРМАТИКА!#REF!</definedName>
    <definedName name="Казбековский_район">#REF!</definedName>
    <definedName name="Кайтагский_район" localSheetId="1">ИНФОРМАТИКА!#REF!</definedName>
    <definedName name="Кайтагский_район">#REF!</definedName>
    <definedName name="Карабудахкентский_район" localSheetId="1">ИНФОРМАТИКА!#REF!</definedName>
    <definedName name="Карабудахкентский_район">#REF!</definedName>
    <definedName name="Каспийск" localSheetId="1">ИНФОРМАТИКА!#REF!</definedName>
    <definedName name="Каспийск">#REF!</definedName>
    <definedName name="Каякентский_район" localSheetId="1">ИНФОРМАТИКА!#REF!</definedName>
    <definedName name="Каякентский_район">#REF!</definedName>
    <definedName name="Кизилюрт" localSheetId="1">ИНФОРМАТИКА!#REF!</definedName>
    <definedName name="Кизилюрт">#REF!</definedName>
    <definedName name="Кизилюртовский_район" localSheetId="1">ИНФОРМАТИКА!#REF!</definedName>
    <definedName name="Кизилюртовский_район">#REF!</definedName>
    <definedName name="Кизляр" localSheetId="1">ИНФОРМАТИКА!#REF!</definedName>
    <definedName name="Кизляр">#REF!</definedName>
    <definedName name="Кизлярский_район" localSheetId="1">ИНФОРМАТИКА!#REF!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1">ИНФОРМАТИКА!#REF!</definedName>
    <definedName name="Кулинский_район">#REF!</definedName>
    <definedName name="Кумторкалинский_район" localSheetId="1">ИНФОРМАТИКА!#REF!</definedName>
    <definedName name="Кумторкалинский_район">#REF!</definedName>
    <definedName name="Курахский_район" localSheetId="1">ИНФОРМАТИКА!#REF!</definedName>
    <definedName name="Курахский_район">#REF!</definedName>
    <definedName name="Лакский_район" localSheetId="1">ИНФОРМАТИКА!#REF!</definedName>
    <definedName name="Лакский_район">#REF!</definedName>
    <definedName name="Левашинский_район" localSheetId="1">ИНФОРМАТИКА!#REF!</definedName>
    <definedName name="Левашинский_район">#REF!</definedName>
    <definedName name="Магарамкентский_район" localSheetId="1">ИНФОРМАТИКА!#REF!</definedName>
    <definedName name="Магарамкентский_район">#REF!</definedName>
    <definedName name="Махачкала" localSheetId="1">ИНФОРМАТИКА!#REF!</definedName>
    <definedName name="Махачкала">#REF!</definedName>
    <definedName name="МО" localSheetId="1">Лист2!#REF!</definedName>
    <definedName name="МО">Лист2!#REF!</definedName>
    <definedName name="Новолакский_район" localSheetId="1">ИНФОРМАТИКА!#REF!</definedName>
    <definedName name="Новолакский_район">#REF!</definedName>
    <definedName name="Ногайский_район" localSheetId="1">ИНФОРМАТИКА!#REF!</definedName>
    <definedName name="Ногайский_район">#REF!</definedName>
    <definedName name="Предметы">Лист2!$A$11:$A$36</definedName>
    <definedName name="Рутульский_район" localSheetId="1">ИНФОРМАТИКА!#REF!</definedName>
    <definedName name="Рутульский_район">#REF!</definedName>
    <definedName name="Сергокалинский_район" localSheetId="1">ИНФОРМАТИКА!#REF!</definedName>
    <definedName name="Сергокалинский_район">#REF!</definedName>
    <definedName name="Статус">Лист2!$C$1:$C$3</definedName>
    <definedName name="Сулейман_Стальский_район" localSheetId="1">ИНФОРМАТИКА!#REF!</definedName>
    <definedName name="Сулейман_Стальский_район">#REF!</definedName>
    <definedName name="Табасаранский_район" localSheetId="1">ИНФОРМАТИКА!#REF!</definedName>
    <definedName name="Табасаранский_район">#REF!</definedName>
    <definedName name="Тарумовский_район" localSheetId="1">ИНФОРМАТИКА!#REF!</definedName>
    <definedName name="Тарумовский_район">#REF!</definedName>
    <definedName name="Тляратинский_район" localSheetId="1">ИНФОРМАТИКА!#REF!</definedName>
    <definedName name="Тляратинский_район">#REF!</definedName>
    <definedName name="Унцукульский_район" localSheetId="1">ИНФОРМАТИКА!#REF!</definedName>
    <definedName name="Унцукульский_район">#REF!</definedName>
    <definedName name="Хасавюрт" localSheetId="1">ИНФОРМАТИКА!#REF!</definedName>
    <definedName name="Хасавюрт">#REF!</definedName>
    <definedName name="Хасавюртовский_район" localSheetId="1">ИНФОРМАТИКА!#REF!</definedName>
    <definedName name="Хасавюртовский_район">#REF!</definedName>
    <definedName name="Хивский_район" localSheetId="1">ИНФОРМАТИКА!#REF!</definedName>
    <definedName name="Хивский_район">#REF!</definedName>
    <definedName name="Хунзахский_район" localSheetId="1">ИНФОРМАТИКА!#REF!</definedName>
    <definedName name="Хунзахский_район">#REF!</definedName>
    <definedName name="Цумадинский_район" localSheetId="1">ИНФОРМАТИКА!#REF!</definedName>
    <definedName name="Цумадинский_район">#REF!</definedName>
    <definedName name="Цунтинский_район" localSheetId="1">ИНФОРМАТИКА!#REF!</definedName>
    <definedName name="Цунтинский_район">#REF!</definedName>
    <definedName name="Чародинский_район" localSheetId="1">ИНФОРМАТИКА!#REF!</definedName>
    <definedName name="Чародинский_район">#REF!</definedName>
    <definedName name="Шамильский_район" localSheetId="1">ИНФОРМАТИКА!#REF!</definedName>
    <definedName name="Шамильский_район">#REF!</definedName>
    <definedName name="Южносухокумс" localSheetId="1">ИНФОРМАТИКА!#REF!</definedName>
    <definedName name="Южносухокумс">#REF!</definedName>
    <definedName name="Южносухокумск" localSheetId="1">ИНФОРМАТИКА!#REF!</definedName>
    <definedName name="Южносухокумск">#REF!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<sst xmlns="http://schemas.openxmlformats.org/spreadsheetml/2006/main" count="192" uniqueCount="151">
  <si>
    <t>Фамилия Имя Отчество ребенка</t>
  </si>
  <si>
    <t>Класс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</si>
  <si>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</si>
  <si>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</si>
  <si>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</si>
  <si>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</si>
  <si>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</si>
  <si>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</si>
  <si>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</si>
  <si>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</si>
  <si>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</si>
  <si>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</si>
  <si>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</si>
  <si>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</si>
  <si>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</si>
  <si>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</si>
  <si>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</si>
  <si>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</si>
  <si>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</si>
  <si>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</si>
  <si>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</si>
  <si>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</si>
  <si>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</si>
  <si>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</si>
  <si>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</si>
  <si>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</si>
  <si>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</si>
  <si>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</si>
  <si>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</si>
  <si>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</si>
  <si>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</si>
  <si>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</si>
  <si>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</si>
  <si>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Кумторкалинский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</si>
  <si>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</si>
  <si>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</si>
  <si>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</si>
  <si>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</si>
  <si>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</si>
  <si>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</si>
  <si>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</si>
  <si>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</si>
  <si>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</si>
  <si>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</si>
  <si>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</si>
  <si>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</si>
  <si>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</si>
  <si>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</si>
  <si>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</si>
  <si>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</si>
  <si>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</si>
  <si>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</si>
  <si>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</si>
  <si>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</si>
  <si>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</si>
  <si>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</si>
  <si>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</si>
  <si>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</si>
  <si>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</si>
  <si>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</si>
  <si>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</si>
  <si>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</si>
  <si>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</si>
  <si>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</si>
  <si>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</si>
  <si>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</si>
  <si>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</si>
  <si>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</si>
  <si>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</si>
  <si>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</si>
  <si>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</si>
  <si>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</si>
  <si>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</si>
  <si>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</si>
  <si>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</si>
  <si>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</si>
  <si>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</si>
  <si>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</si>
  <si>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«Нижнеказанищенский многопрофильный лицей»</t>
  </si>
  <si>
    <t>МБОУ «Атланаульская гимназия»</t>
  </si>
  <si>
    <t>Статус  Победитель /Призер /Участник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</si>
  <si>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</si>
  <si>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</si>
  <si>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</si>
  <si>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</si>
  <si>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</si>
  <si>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</si>
  <si>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23.02.05</t>
  </si>
  <si>
    <t xml:space="preserve">Амирханов Иса Мухтарович </t>
  </si>
  <si>
    <t xml:space="preserve">Гусейнова Латипат Нурмагомедовна </t>
  </si>
  <si>
    <t xml:space="preserve"> МКОУ «Чиркейский образовательный центр»</t>
  </si>
  <si>
    <t xml:space="preserve">Алинчиев Магомед Шамильгаджиевич </t>
  </si>
  <si>
    <t xml:space="preserve">Сайгитиляев Магомедхабиб Манапович </t>
  </si>
  <si>
    <t xml:space="preserve">Дадагишиев Магомед Дадагишиевич </t>
  </si>
  <si>
    <t xml:space="preserve"> МКОУ «Нижнеказанищенский многопрофильный лицей»</t>
  </si>
  <si>
    <t xml:space="preserve">Темеев Магомед Мурадович </t>
  </si>
  <si>
    <t xml:space="preserve">Темирханов Тажутдин Биймуратович </t>
  </si>
  <si>
    <t xml:space="preserve"> МКОУ «Нижне-Казанищенская СОШ №4»</t>
  </si>
  <si>
    <t xml:space="preserve"> МКОУ «Дурангинская СОШ»</t>
  </si>
  <si>
    <t>Беков Абдулбасир Русланович</t>
  </si>
  <si>
    <t>19.06.2005</t>
  </si>
  <si>
    <t>Гамидов Абдулгамид Абдулбасирович</t>
  </si>
  <si>
    <t>24.12.04</t>
  </si>
  <si>
    <t>Костромицкий Алескендер</t>
  </si>
  <si>
    <t>12.08.2005</t>
  </si>
  <si>
    <t>Зайнукова Сапият Хизириевна</t>
  </si>
  <si>
    <t>Абдуллатипов Камал Абдуллсаламович</t>
  </si>
  <si>
    <t>27.06.2005</t>
  </si>
  <si>
    <t>Названия строк</t>
  </si>
  <si>
    <t>Общий итог</t>
  </si>
  <si>
    <t>Названия столбцов</t>
  </si>
  <si>
    <t>sch053111id10</t>
  </si>
  <si>
    <t>PFYQurwBqv</t>
  </si>
  <si>
    <t>sch053111id13</t>
  </si>
  <si>
    <t>ULzRhAUERD</t>
  </si>
  <si>
    <t>sch053111id17</t>
  </si>
  <si>
    <t>JrFP9b43gJ</t>
  </si>
  <si>
    <t>sch053111id20</t>
  </si>
  <si>
    <t>3JDSEhFKkd</t>
  </si>
  <si>
    <t>sch053111id28</t>
  </si>
  <si>
    <t>Extrcee8TY</t>
  </si>
  <si>
    <t>sch053111id34</t>
  </si>
  <si>
    <t>WeAv5JKMhR</t>
  </si>
  <si>
    <t>sch053111id44</t>
  </si>
  <si>
    <t>yzq8JzSmBm</t>
  </si>
  <si>
    <t>sch053111id49</t>
  </si>
  <si>
    <t>GmJE42WQZF</t>
  </si>
  <si>
    <t>sch053111id62</t>
  </si>
  <si>
    <t>RQdNRwuUUt</t>
  </si>
  <si>
    <t>sch053111id66</t>
  </si>
  <si>
    <t>R3jwnMfhte</t>
  </si>
  <si>
    <t>sch053111id73</t>
  </si>
  <si>
    <t>B8u6NqsDS9</t>
  </si>
  <si>
    <t>sch053111id91</t>
  </si>
  <si>
    <t>ahzaBQSh7a</t>
  </si>
  <si>
    <t>Логин</t>
  </si>
  <si>
    <t>Пароль</t>
  </si>
  <si>
    <t>0</t>
  </si>
  <si>
    <t>Балл МЭ</t>
  </si>
  <si>
    <t>Количество по полю Балл МЭ</t>
  </si>
  <si>
    <t>Агульский</t>
  </si>
  <si>
    <t>Цумадинский</t>
  </si>
  <si>
    <t>Цунтинский</t>
  </si>
  <si>
    <t>Шамильский</t>
  </si>
  <si>
    <t>ЗОЖ</t>
  </si>
  <si>
    <t>Кайтагский</t>
  </si>
  <si>
    <t>Кулинский</t>
  </si>
  <si>
    <t>Курахский</t>
  </si>
  <si>
    <t>Тляратинский</t>
  </si>
  <si>
    <t>Балл ШЭ</t>
  </si>
  <si>
    <t>Места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</si>
</sst>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4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4" fillId="0" borderId="0"/>
    <xf numFmtId="0" fontId="6" fillId="0" borderId="0"/>
    <xf numFmtId="0" fontId="7" fillId="0" borderId="0"/>
    <xf numFmtId="164" fontId="2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1" xfId="0" applyBorder="1"/>
    <xf numFmtId="49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wrapText="1"/>
    </xf>
    <xf numFmtId="0" fontId="10" fillId="0" borderId="0" xfId="0" applyFont="1" applyBorder="1"/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3" fillId="0" borderId="0" xfId="0" applyFont="1"/>
    <xf numFmtId="49" fontId="10" fillId="0" borderId="2" xfId="0" applyNumberFormat="1" applyFont="1" applyBorder="1"/>
    <xf numFmtId="49" fontId="0" fillId="0" borderId="3" xfId="0" applyNumberFormat="1" applyBorder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49" fontId="11" fillId="0" borderId="2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2" xfId="0" applyNumberFormat="1" applyFont="1" applyFill="1" applyBorder="1" applyAlignment="1">
      <alignment horizontal="left"/>
    </xf>
    <xf numFmtId="0" fontId="12" fillId="0" borderId="2" xfId="0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0" fillId="0" borderId="2" xfId="0" applyNumberFormat="1" applyBorder="1"/>
    <xf numFmtId="0" fontId="0" fillId="0" borderId="2" xfId="0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Border="1"/>
    <xf numFmtId="0" fontId="9" fillId="0" borderId="2" xfId="0" applyFont="1" applyBorder="1" applyAlignment="1">
      <alignment horizontal="center" vertical="center"/>
    </xf>
  </cellXfs>
  <cellStyles count="8">
    <cellStyle name="Excel Built-in Normal 2" xfId="6"/>
    <cellStyle name="Обычный" xfId="0" builtinId="0"/>
    <cellStyle name="Обычный 2" xfId="5"/>
    <cellStyle name="Обычный 2 2" xfId="1"/>
    <cellStyle name="Обычный 2 5" xfId="2"/>
    <cellStyle name="Обычный 2 6" xfId="7"/>
    <cellStyle name="Обычный 2 7" xfId="4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\Downloads\&#1089;&#1086;&#1096;16%20&#1074;&#1077;&#1076;&#1086;&#1084;&#1086;&#1089;&#1090;&#1100;%20&#1086;&#1083;&#1080;&#1084;&#1087;.%20&#1083;&#1080;&#1090;&#1077;&#1088;&#1072;&#1090;&#1091;&#1088;&#1072;%202018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едмет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Зарема" refreshedDate="43456.711295833331" createdVersion="3" refreshedVersion="3" minRefreshableVersion="3" recordCount="789">
  <cacheSource type="worksheet">
    <worksheetSource ref="A1:K13" sheet="ИНФОРМАТИКА"/>
  </cacheSource>
  <cacheFields count="12">
    <cacheField name="№ п/п" numFmtId="0">
      <sharedItems containsString="0" containsBlank="1" containsNumber="1" containsInteger="1" minValue="1" maxValue="3789"/>
    </cacheField>
    <cacheField name="Фамилия Имя Отчество ребенка" numFmtId="0">
      <sharedItems/>
    </cacheField>
    <cacheField name="Класс" numFmtId="0">
      <sharedItems containsSemiMixedTypes="0" containsString="0" containsNumber="1" containsInteger="1" minValue="7" maxValue="11" count="5">
        <n v="7"/>
        <n v="8"/>
        <n v="9"/>
        <n v="10"/>
        <n v="11"/>
      </sharedItems>
    </cacheField>
    <cacheField name="Балл" numFmtId="0">
      <sharedItems containsString="0" containsBlank="1" containsNumber="1" minValue="0" maxValue="100"/>
    </cacheField>
    <cacheField name="Статус  Победитель /Призер /Участник" numFmtId="0">
      <sharedItems containsBlank="1"/>
    </cacheField>
    <cacheField name="МО Район / Город" numFmtId="0">
      <sharedItems count="46">
        <s v="Акушинский район"/>
        <s v="Ахвахский район"/>
        <s v="Ахтынский район"/>
        <s v="Бабаюртовский район"/>
        <s v="Бежтинский участок"/>
        <s v="Ботлихский район"/>
        <s v="Буйнакск"/>
        <s v="Буйнакский район"/>
        <s v="ГБОУ РД Республиканский центр образования"/>
        <s v="ГБОУ РД РЛИ ЦОД"/>
        <s v="ГБОУ РД РМЛИ ДОД"/>
        <s v="Гергебельский район"/>
        <s v="Гумбетовский район"/>
        <s v="Гунибский район"/>
        <s v="Дагестанские Огни"/>
        <s v="Дахадаевский район"/>
        <s v="Дербент"/>
        <s v="Дербентский район"/>
        <s v="Докузпаринский район"/>
        <s v="Избербаш"/>
        <s v="Казбековский район"/>
        <s v="Карабудахкентский район"/>
        <s v="Каспийск"/>
        <s v="Каякентский район"/>
        <s v="Кизилюрт"/>
        <s v="Кизилюртовский район"/>
        <s v="Кизляр"/>
        <s v="Кизлярский район"/>
        <s v="Кумторкалинский район"/>
        <s v="Лакский район"/>
        <s v="Левашинский район"/>
        <s v="Магарамкентский район"/>
        <s v="Махачкала"/>
        <s v="Новолакский район"/>
        <s v="Ногайский район"/>
        <s v="Рутульский район"/>
        <s v="Сергокалинский район"/>
        <s v="Сулейман Стальский район"/>
        <s v="Табасаранский район"/>
        <s v="Тарумовский район"/>
        <s v="Унцукульский район"/>
        <s v="Хасавюрт"/>
        <s v="Хасавюртовский район"/>
        <s v="Хивский район"/>
        <s v="Хунзахский район"/>
        <s v="Чародинский район"/>
      </sharedItems>
    </cacheField>
    <cacheField name="Школа" numFmtId="0">
      <sharedItems/>
    </cacheField>
    <cacheField name="Предмет" numFmtId="0">
      <sharedItems/>
    </cacheField>
    <cacheField name="Дата рождения" numFmtId="0">
      <sharedItems containsBlank="1"/>
    </cacheField>
    <cacheField name="Логин" numFmtId="0">
      <sharedItems/>
    </cacheField>
    <cacheField name="Пароль" numFmtId="0">
      <sharedItems/>
    </cacheField>
    <cacheField name="Балл МЭ" numFmtId="0">
      <sharedItems containsMixedTypes="1" containsNumber="1" containsInteger="1" minValue="0" maxValue="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9">
  <r>
    <n v="20"/>
    <s v="Исаева Загидат Джабраиловна"/>
    <x v="0"/>
    <n v="70"/>
    <s v="Победитель"/>
    <x v="0"/>
    <s v="МКОУ «Мугинская гимназия им. С.К.Курбанова»"/>
    <s v="Информатика (ИКТ)"/>
    <s v="25.05.2006"/>
    <s v="sch053600id20"/>
    <s v="ARd374ckju"/>
    <s v="13.00"/>
  </r>
  <r>
    <n v="22"/>
    <s v="Канайгаджиева Шахризат Исаевна"/>
    <x v="0"/>
    <n v="67"/>
    <s v="Призер"/>
    <x v="0"/>
    <s v="МКОУ «Усишинский лицей»"/>
    <s v="Информатика (ИКТ)"/>
    <s v=" 20.06.2005   "/>
    <s v="sch053600id22"/>
    <s v="JTWQGpr74c"/>
    <s v="13.00"/>
  </r>
  <r>
    <n v="5"/>
    <s v="Гаджиева Раисат Магомедовна"/>
    <x v="1"/>
    <n v="76"/>
    <s v="Победитель"/>
    <x v="0"/>
    <s v="МКОУ «Усишинский лицей»"/>
    <s v="Информатика (ИКТ)"/>
    <s v=" 13.07.2004"/>
    <s v="sch053600id5"/>
    <s v="2TEkksjtCD"/>
    <s v="13.00"/>
  </r>
  <r>
    <n v="6"/>
    <s v="Гаджиева Хадижат Магомедовна"/>
    <x v="1"/>
    <n v="61"/>
    <s v="Призер"/>
    <x v="0"/>
    <s v="МКОУ «Усишинский лицей»"/>
    <s v="Информатика (ИКТ)"/>
    <s v=" 13.07.2004"/>
    <s v="sch053600id6"/>
    <s v="UE75J7bZ2j"/>
    <s v="13.00"/>
  </r>
  <r>
    <n v="8"/>
    <s v="Исмаилбагандов Магомед Абдуллаевич"/>
    <x v="1"/>
    <n v="20"/>
    <s v="Участник"/>
    <x v="0"/>
    <s v="МКОУ «Шинкбалакадинская ООШ»"/>
    <s v="Информатика (ИКТ)"/>
    <s v="22.12.2004 г."/>
    <s v="sch053600id8"/>
    <s v="MJbc2GsVHr"/>
    <s v="2.00"/>
  </r>
  <r>
    <n v="10"/>
    <s v="Магомедова Сабият Магомедалиевна"/>
    <x v="1"/>
    <n v="77"/>
    <s v="Победитель"/>
    <x v="0"/>
    <s v="МКОУ «Усишинский лицей»"/>
    <s v="Информатика (ИКТ)"/>
    <s v=" 23.02.2004     "/>
    <s v="sch053600id10"/>
    <s v="5UgRk8yw7X"/>
    <s v="13.00"/>
  </r>
  <r>
    <n v="11"/>
    <s v="Магомедова Хамис Багдавовна"/>
    <x v="1"/>
    <n v="68"/>
    <s v="Призер"/>
    <x v="0"/>
    <s v="МКОУ «Усишинский лицей»"/>
    <s v="Информатика (ИКТ)"/>
    <s v="   02.06.2004"/>
    <s v="sch053600id11"/>
    <s v="a9wbA44ugP"/>
    <s v="13.00"/>
  </r>
  <r>
    <n v="13"/>
    <s v="Салихова Сабина Магомедовна"/>
    <x v="1"/>
    <n v="70"/>
    <s v="Победитель"/>
    <x v="0"/>
    <s v="МКОУ «Мугинская гимназия им. С.К.Курбанова»"/>
    <s v="Информатика (ИКТ)"/>
    <s v="24.05.2005"/>
    <s v="sch053600id13"/>
    <s v="XvgRajAJWm"/>
    <s v="11.00"/>
  </r>
  <r>
    <n v="14"/>
    <s v="Сулейманова Патимат Руслановна"/>
    <x v="1"/>
    <n v="65"/>
    <s v="Призер"/>
    <x v="0"/>
    <s v="МКОУ «Мугинская гимназия им. С.К.Курбанова»"/>
    <s v="Информатика (ИКТ)"/>
    <s v="22.10.2004"/>
    <s v="sch053600id14"/>
    <s v="PKc4YS4nVG"/>
    <s v="11.00"/>
  </r>
  <r>
    <n v="2"/>
    <s v="Муртазалиева Салихат Арсланалиевна "/>
    <x v="2"/>
    <n v="0"/>
    <m/>
    <x v="0"/>
    <s v=" МКОУ «Усишинская СОШ №3»"/>
    <s v="Информатика (ИКТ)"/>
    <m/>
    <s v="sch053600id2"/>
    <s v="7QPdtFWVqa"/>
    <s v="0.00"/>
  </r>
  <r>
    <n v="1"/>
    <s v="Магомедсаидова раисат Алиасхабовна "/>
    <x v="3"/>
    <n v="0"/>
    <m/>
    <x v="0"/>
    <s v=" МКОУ «Мугинский лицей им. С.Н. Абдуллаева»"/>
    <s v="Информатика (ИКТ)"/>
    <m/>
    <s v="sch053600id1"/>
    <s v="uLH7vEccpv"/>
    <s v="0"/>
  </r>
  <r>
    <n v="6"/>
    <s v="КУРАМАГОМЕДОВ МАГОМЕД РУСЛАНОВИЧ "/>
    <x v="2"/>
    <n v="0"/>
    <m/>
    <x v="1"/>
    <s v=" МБОУ «Каратинская СОШ»"/>
    <s v="Информатика (ИКТ)"/>
    <m/>
    <s v="sch053053id6"/>
    <s v="dydrQdw8eH"/>
    <s v="0"/>
  </r>
  <r>
    <n v="8"/>
    <s v="Махмудов Шамиль Русланович "/>
    <x v="2"/>
    <n v="0"/>
    <m/>
    <x v="1"/>
    <s v=" МБОУ «Анчикская СОШ»"/>
    <s v="Информатика (ИКТ)"/>
    <m/>
    <s v="sch053053id8"/>
    <s v="zDQdhxPU5x"/>
    <s v="0"/>
  </r>
  <r>
    <n v="10"/>
    <s v="Мурадбегова Мадина Магомедовна "/>
    <x v="2"/>
    <n v="0"/>
    <m/>
    <x v="1"/>
    <s v=" МБОУ «Изанинская СОШ»"/>
    <s v="Информатика (ИКТ)"/>
    <m/>
    <s v="sch053053id10"/>
    <s v="PPRcHmNTbt"/>
    <s v="0"/>
  </r>
  <r>
    <n v="12"/>
    <s v="ХАЙБУЛАЕВА ХАЛУМ САИДОВНА "/>
    <x v="2"/>
    <n v="0"/>
    <m/>
    <x v="1"/>
    <s v=" МБОУ «Каратинская СОШ»"/>
    <s v="Информатика (ИКТ)"/>
    <m/>
    <s v="sch053053id12"/>
    <s v="hXbm9JAZVs"/>
    <s v="0"/>
  </r>
  <r>
    <n v="1"/>
    <s v="АБДУЛМАЛИКОВА ДЖАМИЛАТ ГАДЖИЕВНА "/>
    <x v="4"/>
    <n v="18"/>
    <m/>
    <x v="1"/>
    <s v=" МБОУ «Каратинская СОШ»"/>
    <s v="Информатика (ИКТ)"/>
    <m/>
    <s v="sch053053id1"/>
    <s v="fs3VFmuG4e"/>
    <s v="0"/>
  </r>
  <r>
    <n v="16"/>
    <s v="Агамугланова Амина Руфетовна "/>
    <x v="3"/>
    <n v="0"/>
    <m/>
    <x v="2"/>
    <s v=" МКОУ «Ахтынская СОШ №1»"/>
    <s v="Информатика (ИКТ)"/>
    <m/>
    <s v="sch053064id16"/>
    <s v="r8cyMZLVsN"/>
    <s v="0"/>
  </r>
  <r>
    <n v="12"/>
    <s v="Чубанов Денис Мирзаметович "/>
    <x v="4"/>
    <n v="0"/>
    <m/>
    <x v="2"/>
    <s v=" МКОУ «Хрюгская СОШ»"/>
    <s v="Информатика (ИКТ)"/>
    <m/>
    <s v="sch053064id12"/>
    <s v="ETTQAeWaLn"/>
    <s v="0"/>
  </r>
  <r>
    <n v="37"/>
    <s v="Карагишиев Марат Микаилович"/>
    <x v="0"/>
    <n v="34"/>
    <s v="Участник"/>
    <x v="3"/>
    <s v="МКОУ «Бабаюртовская СОШ № 1 им. А. А. Арзулумова»"/>
    <s v="Информатика (ИКТ)"/>
    <m/>
    <s v="sch056112id37"/>
    <s v="ShkVDj7Ru6"/>
    <n v="4"/>
  </r>
  <r>
    <n v="30"/>
    <s v="Ахмедов Гаджимурад Магомедович"/>
    <x v="1"/>
    <n v="37"/>
    <s v="Участник"/>
    <x v="3"/>
    <s v="МКОУ «Туршунайская СОШ»"/>
    <s v="Информатика (ИКТ)"/>
    <m/>
    <s v="sch056112id30"/>
    <s v="Yrdh4KZ5hL"/>
    <n v="5"/>
  </r>
  <r>
    <n v="1"/>
    <s v="Анжоева Диана Асилдаровна"/>
    <x v="1"/>
    <n v="52"/>
    <s v="Участник"/>
    <x v="4"/>
    <s v="МКОУ «Балакуринская СОШ»"/>
    <s v="Информатика (ИКТ)"/>
    <s v="08.02.2005"/>
    <s v="sch053103id1"/>
    <s v="BBuutV67mw"/>
    <s v="0"/>
  </r>
  <r>
    <n v="2"/>
    <s v="Анжоева Хадижат Магомедовна"/>
    <x v="1"/>
    <n v="25"/>
    <s v="Победитель"/>
    <x v="4"/>
    <s v="МКОУ «Бежтинская СОШ»"/>
    <s v="Информатика (ИКТ)"/>
    <s v="01,01,2005"/>
    <s v="sch053103id2"/>
    <s v="G2QEvaV7hJ"/>
    <s v="0"/>
  </r>
  <r>
    <n v="5"/>
    <s v="Иманалиева Саида Мухтаровна "/>
    <x v="1"/>
    <n v="44"/>
    <s v="Участник"/>
    <x v="4"/>
    <s v="МКОУ «Балакуринская СОШ»"/>
    <s v="Информатика (ИКТ)"/>
    <s v="08.10.2005"/>
    <s v="sch053103id5"/>
    <s v="2ss8hbGCAp"/>
    <s v="0"/>
  </r>
  <r>
    <n v="6"/>
    <s v="Исаев Магомед Шахбанович"/>
    <x v="1"/>
    <n v="20"/>
    <s v="Победитель"/>
    <x v="4"/>
    <s v="МКОУ «Нахадинская СОШ»"/>
    <s v="Информатика (ИКТ)"/>
    <s v="18.08.2004г."/>
    <s v="sch053103id6"/>
    <s v="n3MM6P5nEk"/>
    <s v="0.00"/>
  </r>
  <r>
    <n v="7"/>
    <s v="Курбаналиева Патимат Микаиловна "/>
    <x v="1"/>
    <n v="56"/>
    <s v="Призер"/>
    <x v="4"/>
    <s v="МКОУ «Балакуринская СОШ»"/>
    <s v="Информатика (ИКТ)"/>
    <s v="06.05.2005"/>
    <s v="sch053103id7"/>
    <s v="LWHb7yepcB"/>
    <s v="0"/>
  </r>
  <r>
    <n v="9"/>
    <s v="Раджабова Рукият Магомедовна"/>
    <x v="1"/>
    <n v="75"/>
    <s v="Победитель"/>
    <x v="4"/>
    <s v="МКОУ «Балакуринская СОШ»"/>
    <s v="Информатика (ИКТ)"/>
    <s v="25.05.2005"/>
    <s v="sch053103id9"/>
    <s v="cYvqUE8mh5"/>
    <s v="0"/>
  </r>
  <r>
    <n v="73"/>
    <s v="Сайпуев Муса Зайнуевич"/>
    <x v="1"/>
    <n v="78"/>
    <s v="Победитель"/>
    <x v="5"/>
    <s v="МКОУ «Кижанинская СОШ»"/>
    <s v="Информатика (ИКТ)"/>
    <s v="10.07.2004"/>
    <s v="sch053163id73"/>
    <s v="ued6tvGrzK"/>
    <s v="21.00"/>
  </r>
  <r>
    <n v="46"/>
    <s v="Гамзаев Магомед Сайпулаевич "/>
    <x v="2"/>
    <n v="30"/>
    <m/>
    <x v="5"/>
    <s v=" МКОУ «Ботлихская СОШ №3»"/>
    <s v="Информатика (ИКТ)"/>
    <m/>
    <s v="sch053163id46"/>
    <s v="H9akPfLrzu"/>
    <s v="0"/>
  </r>
  <r>
    <n v="59"/>
    <s v="Магомедов Мухаммед Абдулмажидович "/>
    <x v="2"/>
    <n v="29"/>
    <m/>
    <x v="5"/>
    <s v=" МКОУ «Ботлихская СОШ №2»"/>
    <s v="Информатика (ИКТ)"/>
    <m/>
    <s v="sch053163id59"/>
    <s v="bGSmVYbFw8"/>
    <s v="0"/>
  </r>
  <r>
    <n v="20"/>
    <s v="Абакаров Шамхал Магомедрасулович "/>
    <x v="3"/>
    <n v="30"/>
    <m/>
    <x v="5"/>
    <s v=" МКОУ «Ботлихская СОШ №1»"/>
    <s v="Информатика (ИКТ)"/>
    <m/>
    <s v="sch053163id20"/>
    <s v="ktrWrGNBxW"/>
    <s v="0"/>
  </r>
  <r>
    <n v="28"/>
    <s v="Дибирова Патимат Камиловна "/>
    <x v="3"/>
    <n v="30"/>
    <m/>
    <x v="5"/>
    <s v=" МКОУ «Ботлихская СОШ №2»"/>
    <s v="Информатика (ИКТ)"/>
    <m/>
    <s v="sch053163id28"/>
    <s v="FzxS4FVSfq"/>
    <s v="0"/>
  </r>
  <r>
    <n v="34"/>
    <s v="Магомедова Сулисат Магомедовна "/>
    <x v="3"/>
    <n v="22"/>
    <m/>
    <x v="5"/>
    <s v=" МКОУ «Ботлихская СОШ №2»"/>
    <s v="Информатика (ИКТ)"/>
    <m/>
    <s v="sch053163id34"/>
    <s v="jhQWE8M5bb"/>
    <s v="0"/>
  </r>
  <r>
    <n v="78"/>
    <s v="Гаджиева Патимат Алиевна"/>
    <x v="0"/>
    <n v="52"/>
    <s v="Призер"/>
    <x v="6"/>
    <s v="МКОУ «СОШ №3»"/>
    <s v="Информатика (ИКТ)"/>
    <s v="26.07.2005"/>
    <s v="sch056236id78"/>
    <s v="yQgYKVVbjV"/>
    <n v="0"/>
  </r>
  <r>
    <n v="79"/>
    <s v="Гаджимагомедов Махмуд  Мурадович"/>
    <x v="0"/>
    <n v="49"/>
    <s v="Участник"/>
    <x v="6"/>
    <s v="МКОУ «СОШ №8»"/>
    <s v="Информатика (ИКТ)"/>
    <s v="26.08.05"/>
    <s v="sch056236id79"/>
    <s v="Zz9uuqwMTN"/>
    <n v="1"/>
  </r>
  <r>
    <n v="80"/>
    <s v="Гаджимагомедова Гульнара Гусеновна"/>
    <x v="0"/>
    <n v="79"/>
    <s v="Победитель"/>
    <x v="6"/>
    <s v="МКОУ «СОШ №3»"/>
    <s v="Информатика (ИКТ)"/>
    <s v="06.07.2005"/>
    <s v="sch056236id80"/>
    <s v="5GPj5NqL7c"/>
    <n v="0"/>
  </r>
  <r>
    <n v="81"/>
    <s v="Джабиев Ахмедпаша Мазахирович"/>
    <x v="0"/>
    <n v="62"/>
    <s v="Призер"/>
    <x v="6"/>
    <s v="МКОУ «СОШ №8»"/>
    <s v="Информатика (ИКТ)"/>
    <s v="3.0505"/>
    <s v="sch056236id81"/>
    <s v="MpqFgeGzHK"/>
    <n v="1"/>
  </r>
  <r>
    <n v="86"/>
    <s v="Нуциев Абдурахман Тагирович"/>
    <x v="0"/>
    <n v="78"/>
    <s v="Победитель"/>
    <x v="6"/>
    <s v="МКОУ «Гимназия города Буйнакска»"/>
    <s v="Информатика (ИКТ)"/>
    <s v="07.09.2005"/>
    <s v="sch056236id86"/>
    <s v="rRZA6FCBJj"/>
    <n v="0"/>
  </r>
  <r>
    <n v="92"/>
    <s v="Халилов Джалил Юсупович"/>
    <x v="0"/>
    <n v="54"/>
    <s v="Победитель"/>
    <x v="6"/>
    <s v="МБОУ «СОШ №2»"/>
    <s v="Информатика (ИКТ)"/>
    <s v="23.11.2005г"/>
    <s v="sch056236id92"/>
    <s v="TRmC29bTpm"/>
    <n v="4"/>
  </r>
  <r>
    <n v="94"/>
    <s v="Шамсутдинова Эльвира Лабазановна"/>
    <x v="0"/>
    <n v="34"/>
    <s v="Призер"/>
    <x v="6"/>
    <s v="МБОУ «СОШ №2»"/>
    <s v="Информатика (ИКТ)"/>
    <s v="29.03.2006г"/>
    <s v="sch056236id94"/>
    <s v="uNgJPBSUk6"/>
    <n v="0"/>
  </r>
  <r>
    <n v="95"/>
    <s v="Шихсаидов Магомедсаид Алиасхабович"/>
    <x v="0"/>
    <n v="75"/>
    <s v="Победитель"/>
    <x v="6"/>
    <s v="МКОУ «СОШ №5»"/>
    <s v="Информатика (ИКТ)"/>
    <s v="20.11.2005"/>
    <s v="sch056236id95"/>
    <s v="6N6YS7u74W"/>
    <n v="0"/>
  </r>
  <r>
    <n v="39"/>
    <s v="Алиев Джамал Абдурахманович"/>
    <x v="1"/>
    <n v="60"/>
    <s v="Призер"/>
    <x v="6"/>
    <s v="МБОУ «СОШ №2»"/>
    <s v="Информатика (ИКТ)"/>
    <s v="23.11.2004г"/>
    <s v="sch056236id39"/>
    <s v="FMSh7wT3EX"/>
    <n v="1"/>
  </r>
  <r>
    <n v="42"/>
    <s v="Бамматова Марьям Арсланалиевна "/>
    <x v="1"/>
    <n v="65"/>
    <s v="Призер"/>
    <x v="6"/>
    <s v="МБОУ «СОШ №4»"/>
    <s v="Информатика (ИКТ)"/>
    <s v="29.10.04."/>
    <s v="sch056236id42"/>
    <s v="n5FrTj9ZPZ"/>
    <n v="2"/>
  </r>
  <r>
    <n v="44"/>
    <s v="Вагидова Саида Минкаиловна"/>
    <x v="1"/>
    <n v="54"/>
    <s v="Призер"/>
    <x v="6"/>
    <s v="МБОУ «СОШ №2»"/>
    <s v="Информатика (ИКТ)"/>
    <s v="30.07.2004г"/>
    <s v="sch056236id44"/>
    <s v="BMm93eJjXP"/>
    <n v="0"/>
  </r>
  <r>
    <n v="46"/>
    <s v="Гаджимурадов Абрекзаур Мурадович"/>
    <x v="1"/>
    <n v="30"/>
    <s v="Участник"/>
    <x v="6"/>
    <s v="МБОУ «СОШ №2»"/>
    <s v="Информатика (ИКТ)"/>
    <s v="27.02.2005г"/>
    <s v="sch056236id46"/>
    <s v="WXvrpFfTah"/>
    <n v="1"/>
  </r>
  <r>
    <n v="49"/>
    <s v="Гасанова Асият Насрутдиновна"/>
    <x v="1"/>
    <n v="75"/>
    <s v="Победитель"/>
    <x v="6"/>
    <s v="МКОУ «СОШ №8»"/>
    <s v="Информатика (ИКТ)"/>
    <s v="27.11.04"/>
    <s v="sch056236id49"/>
    <s v="Nzfy39V2gj"/>
    <n v="0"/>
  </r>
  <r>
    <n v="50"/>
    <s v="Гусейнова Амаль Шамиловна"/>
    <x v="1"/>
    <n v="79"/>
    <s v="Победитель"/>
    <x v="6"/>
    <s v="МКОУ «СОШ №5»"/>
    <s v="Информатика (ИКТ)"/>
    <s v="21.10.2004"/>
    <s v="sch056236id50"/>
    <s v="97jJydwpHU"/>
    <n v="0"/>
  </r>
  <r>
    <n v="54"/>
    <s v="Джанаев Рамазан Шамилович"/>
    <x v="1"/>
    <n v="66"/>
    <s v="Призер"/>
    <x v="6"/>
    <s v="МКОУ «СОШ №8»"/>
    <s v="Информатика (ИКТ)"/>
    <s v="19.11.03"/>
    <s v="sch056236id54"/>
    <s v="FDb69EqTwv"/>
    <n v="1"/>
  </r>
  <r>
    <n v="55"/>
    <s v="Ефремов Владислав Николаевич"/>
    <x v="1"/>
    <n v="57"/>
    <s v="Призер"/>
    <x v="6"/>
    <s v="МБОУ «СОШ №2»"/>
    <s v="Информатика (ИКТ)"/>
    <s v="14.02.2004г"/>
    <s v="sch056236id55"/>
    <s v="wx32zhEUdF"/>
    <n v="4"/>
  </r>
  <r>
    <n v="58"/>
    <s v="Кодохмаев Муртазали Алиасхабович"/>
    <x v="1"/>
    <n v="20"/>
    <s v="Учасник"/>
    <x v="6"/>
    <s v="МБОУ «СОШ №9»"/>
    <s v="Информатика (ИКТ)"/>
    <s v="21.01.2005"/>
    <s v="sch056236id58"/>
    <s v="2NWtGaqLBq"/>
    <n v="0"/>
  </r>
  <r>
    <n v="59"/>
    <s v="Курачева Тажли Набиевна "/>
    <x v="1"/>
    <n v="55"/>
    <s v="Призер"/>
    <x v="6"/>
    <s v="МБОУ «СОШ №4»"/>
    <s v="Информатика (ИКТ)"/>
    <s v="02.07.04."/>
    <s v="sch056236id59"/>
    <s v="CVfCm4cWZa"/>
    <n v="0"/>
  </r>
  <r>
    <n v="60"/>
    <s v="Магомедов Ислам Алиевич"/>
    <x v="1"/>
    <n v="68"/>
    <s v="Призер"/>
    <x v="6"/>
    <s v="МКОУ «Гимназия города Буйнакска»"/>
    <s v="Информатика (ИКТ)"/>
    <s v="08.08.2004"/>
    <s v="sch056236id60"/>
    <s v="J4qBLBbdxj"/>
    <n v="0"/>
  </r>
  <r>
    <n v="63"/>
    <s v="Магомедова Халимат Бадрудиновна"/>
    <x v="1"/>
    <n v="80"/>
    <s v="Победитель"/>
    <x v="6"/>
    <s v="МКОУ «СОШ №3»"/>
    <s v="Информатика (ИКТ)"/>
    <s v="04.08.2004"/>
    <s v="sch056236id63"/>
    <s v="yqhXwra7Ct"/>
    <n v="0"/>
  </r>
  <r>
    <n v="65"/>
    <s v="Макашарипов Макашарип Заурбекович"/>
    <x v="1"/>
    <n v="65"/>
    <s v="Победитель"/>
    <x v="6"/>
    <s v="МБОУ «СОШ №2»"/>
    <s v="Информатика (ИКТ)"/>
    <s v="09.03.2005г"/>
    <s v="sch056236id65"/>
    <s v="rzzf9nEJLP"/>
    <n v="0"/>
  </r>
  <r>
    <n v="66"/>
    <s v="муртазалиева Зумруд Курамагомедовна"/>
    <x v="1"/>
    <n v="39"/>
    <s v="Участник"/>
    <x v="6"/>
    <s v="МБОУ «СОШ №2»"/>
    <s v="Информатика (ИКТ)"/>
    <s v="15.05.2005г"/>
    <s v="sch056236id66"/>
    <s v="Kjar9jJVqf"/>
    <n v="0"/>
  </r>
  <r>
    <n v="68"/>
    <s v="Мустапаев Малик Абдурагимович "/>
    <x v="1"/>
    <m/>
    <m/>
    <x v="6"/>
    <s v="Гимназия"/>
    <s v="Информатика (ИКТ)"/>
    <m/>
    <s v="sch056236id68"/>
    <s v="72dxkLuEZw"/>
    <n v="0"/>
  </r>
  <r>
    <n v="70"/>
    <s v="Омаров Гаджи Эльдарович"/>
    <x v="1"/>
    <n v="86"/>
    <s v="Призер"/>
    <x v="6"/>
    <s v="МБОУ «СОШ №9»"/>
    <s v="Информатика (ИКТ)"/>
    <s v="29.03.2005"/>
    <s v="sch056236id70"/>
    <s v="fauMYM9BLR"/>
    <n v="0"/>
  </r>
  <r>
    <n v="72"/>
    <s v="Сагоконь Александр Владимирович"/>
    <x v="1"/>
    <n v="54"/>
    <s v="Призер"/>
    <x v="6"/>
    <s v="МБОУ «СОШ №2»"/>
    <s v="Информатика (ИКТ)"/>
    <s v="26.05.2004г"/>
    <s v="sch056236id72"/>
    <s v="6HH23dqzhj"/>
    <n v="0"/>
  </r>
  <r>
    <n v="74"/>
    <s v="Тетекаева Айна Дагировна "/>
    <x v="1"/>
    <n v="75"/>
    <s v="Победитель"/>
    <x v="6"/>
    <s v="МБОУ «СОШ №4»"/>
    <s v="Информатика (ИКТ)"/>
    <s v="16.07.04."/>
    <s v="sch056236id74"/>
    <s v="uEFSXNpcL6"/>
    <n v="0"/>
  </r>
  <r>
    <n v="75"/>
    <s v="Хизриев Самад Абдуллаевич"/>
    <x v="1"/>
    <n v="96"/>
    <s v="Победитель"/>
    <x v="6"/>
    <s v="МБОУ «СОШ №9»"/>
    <s v="Информатика (ИКТ)"/>
    <s v="10.12.2004"/>
    <s v="sch056236id75"/>
    <s v="JgZLCgA8HN"/>
    <n v="0"/>
  </r>
  <r>
    <n v="77"/>
    <s v="Чериев Булат Зайнутдинович"/>
    <x v="1"/>
    <n v="76"/>
    <s v="Победитель"/>
    <x v="6"/>
    <s v="МКОУ «Гимназия города Буйнакска»"/>
    <s v="Информатика (ИКТ)"/>
    <s v="27.10.2004"/>
    <s v="sch056236id77"/>
    <s v="gawcdRySrV"/>
    <n v="0"/>
  </r>
  <r>
    <n v="20"/>
    <s v="Алиярбекова Асият Шамиловна "/>
    <x v="2"/>
    <n v="0"/>
    <m/>
    <x v="6"/>
    <s v=" МКОУ «СОШ №10»"/>
    <s v="Информатика (ИКТ)"/>
    <m/>
    <s v="sch056236id20"/>
    <s v="SKv5WNkjVj"/>
    <n v="0"/>
  </r>
  <r>
    <n v="23"/>
    <s v="Гаджимурадова Алжанат Исламовна "/>
    <x v="2"/>
    <n v="0"/>
    <m/>
    <x v="6"/>
    <s v=" МКОУ «СОШ №6»"/>
    <s v="Информатика (ИКТ)"/>
    <m/>
    <s v="sch056236id23"/>
    <s v="MNkkgQrL29"/>
    <n v="0"/>
  </r>
  <r>
    <n v="24"/>
    <s v="Гаджиомаров Гаджимагомед Гаджикурбанович "/>
    <x v="2"/>
    <n v="50"/>
    <m/>
    <x v="6"/>
    <s v=" МБОУ «СОШ №2»"/>
    <s v="Информатика (ИКТ)"/>
    <m/>
    <s v="sch056236id24"/>
    <s v="AcGmk363Zu"/>
    <n v="20"/>
  </r>
  <r>
    <n v="34"/>
    <s v="Нуцалханов Нуцалхан Гасанович "/>
    <x v="2"/>
    <n v="54"/>
    <m/>
    <x v="6"/>
    <s v=" МБОУ «СОШ №2»"/>
    <s v="Информатика (ИКТ)"/>
    <m/>
    <s v="sch056236id34"/>
    <s v="brmpBGsvc5"/>
    <n v="20"/>
  </r>
  <r>
    <n v="10"/>
    <s v="Акилова Мукминат Солтановна "/>
    <x v="3"/>
    <n v="0"/>
    <m/>
    <x v="6"/>
    <s v=" МКОУ «СОШ №10»"/>
    <s v="Информатика (ИКТ)"/>
    <m/>
    <s v="sch056236id10"/>
    <s v="tJCQeXvtxB"/>
    <n v="0"/>
  </r>
  <r>
    <n v="5"/>
    <s v="Сурхаева Патимат Рустамовна "/>
    <x v="4"/>
    <n v="50"/>
    <m/>
    <x v="6"/>
    <s v=" МКОУ «СОШ №5»"/>
    <s v="Информатика (ИКТ)"/>
    <m/>
    <s v="sch056236id5"/>
    <s v="mchfeGDpEt"/>
    <n v="0"/>
  </r>
  <r>
    <n v="91"/>
    <s v="Беков Абдулбасир Русланович"/>
    <x v="0"/>
    <n v="48"/>
    <s v="Победитель"/>
    <x v="7"/>
    <s v="МБОУ «Атланаульская гимназия»"/>
    <s v="Информатика (ИКТ)"/>
    <s v="19.06.2005"/>
    <s v="sch053111id91"/>
    <s v="ahzaBQSh7a"/>
    <s v="4.00"/>
  </r>
  <r>
    <n v="49"/>
    <s v="Абдуллатипов Камал Абдуллсаламович"/>
    <x v="1"/>
    <n v="44"/>
    <s v="Победитель"/>
    <x v="7"/>
    <s v="МКОУ «Нижнеказанищенский многопрофильный лицей»"/>
    <s v="Информатика (ИКТ)"/>
    <s v="27.06.2005"/>
    <s v="sch053111id49"/>
    <s v="GmJE42WQZF"/>
    <s v="0"/>
  </r>
  <r>
    <n v="62"/>
    <s v="Гамидов Абдулгамид Абдулбасирович"/>
    <x v="1"/>
    <n v="79"/>
    <s v="Победитель"/>
    <x v="7"/>
    <s v="МБОУ «СОШ №5 с. Нижнее Казанище»"/>
    <s v="Информатика (ИКТ)"/>
    <s v="24.12.04"/>
    <s v="sch053111id62"/>
    <s v="RQdNRwuUUt"/>
    <s v="0"/>
  </r>
  <r>
    <n v="66"/>
    <s v="Зайнукова Сапият Хизириевна"/>
    <x v="1"/>
    <n v="48"/>
    <s v="Участник"/>
    <x v="7"/>
    <s v="МБОУ «СОШ №5 с. Нижнее Казанище»"/>
    <s v="Информатика (ИКТ)"/>
    <s v="23.02.05"/>
    <s v="sch053111id66"/>
    <s v="R3jwnMfhte"/>
    <s v="0"/>
  </r>
  <r>
    <n v="73"/>
    <s v="Костромицкий Алескендер"/>
    <x v="1"/>
    <n v="66"/>
    <s v="Победитель"/>
    <x v="7"/>
    <s v="МБОУ «Атланаульская гимназия»"/>
    <s v="Информатика (ИКТ)"/>
    <s v="12.08.2005"/>
    <s v="sch053111id73"/>
    <s v="B8u6NqsDS9"/>
    <s v="6.00"/>
  </r>
  <r>
    <n v="28"/>
    <s v="Амирханов Иса Мухтарович "/>
    <x v="2"/>
    <n v="50"/>
    <m/>
    <x v="7"/>
    <s v=" МКОУ «Чиркейский образовательный центр»"/>
    <s v="Информатика (ИКТ)"/>
    <m/>
    <s v="sch053111id28"/>
    <s v="Extrcee8TY"/>
    <s v="0"/>
  </r>
  <r>
    <n v="34"/>
    <s v="Дадагишиев Магомед Дадагишиевич "/>
    <x v="2"/>
    <n v="49"/>
    <m/>
    <x v="7"/>
    <s v=" МКОУ «Чиркейский образовательный центр»"/>
    <s v="Информатика (ИКТ)"/>
    <m/>
    <s v="sch053111id34"/>
    <s v="WeAv5JKMhR"/>
    <s v="5.00"/>
  </r>
  <r>
    <n v="44"/>
    <s v="Темирханов Тажутдин Биймуратович "/>
    <x v="2"/>
    <n v="0"/>
    <m/>
    <x v="7"/>
    <s v=" МКОУ «Нижне-Казанищенская СОШ №4»"/>
    <s v="Информатика (ИКТ)"/>
    <m/>
    <s v="sch053111id44"/>
    <s v="yzq8JzSmBm"/>
    <s v="0"/>
  </r>
  <r>
    <n v="17"/>
    <s v="Алинчиев Магомед Шамильгаджиевич "/>
    <x v="3"/>
    <n v="50"/>
    <m/>
    <x v="7"/>
    <s v=" МКОУ «Чиркейский образовательный центр»"/>
    <s v="Информатика (ИКТ)"/>
    <m/>
    <s v="sch053111id17"/>
    <s v="JrFP9b43gJ"/>
    <s v="0"/>
  </r>
  <r>
    <n v="20"/>
    <s v="Гусейнова Латипат Нурмагомедовна "/>
    <x v="3"/>
    <n v="0"/>
    <m/>
    <x v="7"/>
    <s v=" МКОУ «Дурангинская СОШ»"/>
    <s v="Информатика (ИКТ)"/>
    <m/>
    <s v="sch053111id20"/>
    <s v="3JDSEhFKkd"/>
    <s v="0"/>
  </r>
  <r>
    <n v="10"/>
    <s v="Сайгитиляев Магомедхабиб Манапович "/>
    <x v="4"/>
    <n v="50"/>
    <m/>
    <x v="7"/>
    <s v=" МКОУ «Чиркейский образовательный центр»"/>
    <s v="Информатика (ИКТ)"/>
    <m/>
    <s v="sch053111id10"/>
    <s v="PFYQurwBqv"/>
    <s v="5.00"/>
  </r>
  <r>
    <n v="13"/>
    <s v="Темеев Магомед Мурадович "/>
    <x v="4"/>
    <n v="30"/>
    <m/>
    <x v="7"/>
    <s v=" МКОУ «Нижнеказанищенский многопрофильный лицей»"/>
    <s v="Информатика (ИКТ)"/>
    <m/>
    <s v="sch053111id13"/>
    <s v="ULzRhAUERD"/>
    <s v="25.00"/>
  </r>
  <r>
    <n v="4"/>
    <s v="Абсаидова Амина Зулпухаровна"/>
    <x v="0"/>
    <n v="30"/>
    <s v="Участник"/>
    <x v="8"/>
    <s v="ГБОУ РД «Республиканский центр образования»"/>
    <s v="Информатика (ИКТ)"/>
    <m/>
    <s v="sch053735id4"/>
    <s v="aCUH4SUWqn"/>
    <s v="8.00"/>
  </r>
  <r>
    <n v="5"/>
    <s v="Галимова Карина Абдулгалимовна "/>
    <x v="0"/>
    <n v="22"/>
    <s v="Участник"/>
    <x v="8"/>
    <s v="ГБОУ РД «Республиканский центр образования»"/>
    <s v="Информатика (ИКТ)"/>
    <m/>
    <s v="sch053735id5"/>
    <s v="qC6WMZnz3y"/>
    <s v="0"/>
  </r>
  <r>
    <n v="6"/>
    <s v="Тагиров Артем Хейрулахович"/>
    <x v="0"/>
    <n v="38"/>
    <s v="Призер"/>
    <x v="8"/>
    <s v="ГБОУ РД «Республиканский центр образования»"/>
    <s v="Информатика (ИКТ)"/>
    <m/>
    <s v="sch053735id6"/>
    <s v="C3kK8VNYZU"/>
    <s v="6.00"/>
  </r>
  <r>
    <n v="2"/>
    <s v="Абдулгусеева Гюльзаман Джабраиловна"/>
    <x v="1"/>
    <n v="20"/>
    <s v="Участник"/>
    <x v="8"/>
    <s v="ГБОУ РД «Республиканский центр образования»"/>
    <s v="Информатика (ИКТ)"/>
    <m/>
    <s v="sch053735id2"/>
    <s v="Ev2mAFBLu7"/>
    <s v="10.00"/>
  </r>
  <r>
    <n v="3"/>
    <s v="Сайфаева Гульмира Фейтуллаховна"/>
    <x v="1"/>
    <n v="24"/>
    <s v="Участник"/>
    <x v="8"/>
    <s v="ГБОУ РД «Республиканский центр образования»"/>
    <s v="Информатика (ИКТ)"/>
    <m/>
    <s v="sch053735id3"/>
    <s v="pKYNNfWYPS"/>
    <s v="10.00"/>
  </r>
  <r>
    <n v="43"/>
    <s v="Абдуллаев Гашим Саадинович"/>
    <x v="0"/>
    <n v="35"/>
    <s v="Призер"/>
    <x v="9"/>
    <s v="ГБОУ РД «РЛИ «ЦОД» "/>
    <s v="Информатика (ИКТ)"/>
    <m/>
    <s v="sch053735id49"/>
    <s v="ZQHDneC9LZ"/>
    <s v="5.00"/>
  </r>
  <r>
    <n v="44"/>
    <s v="Агамурзаев Мюрид Баммат-Гереевич"/>
    <x v="0"/>
    <n v="35"/>
    <s v="Призер"/>
    <x v="9"/>
    <s v="ГБОУ РД «РЛИ «ЦОД» "/>
    <s v="Информатика (ИКТ)"/>
    <m/>
    <s v="sch053735id50"/>
    <s v="zsSjkHzWUg"/>
    <s v="15.00"/>
  </r>
  <r>
    <n v="45"/>
    <s v="Акаев Мухаммад Багаутдинович"/>
    <x v="0"/>
    <n v="25"/>
    <s v="Участник"/>
    <x v="9"/>
    <s v="ГБОУ РД «РЛИ «ЦОД» "/>
    <s v="Информатика (ИКТ)"/>
    <m/>
    <s v="sch053735id51"/>
    <s v="uSSVNrZhH9"/>
    <s v="15.00"/>
  </r>
  <r>
    <n v="46"/>
    <s v="Асваров Абубакр Гаджибалаевич"/>
    <x v="0"/>
    <n v="45"/>
    <s v="Призер"/>
    <x v="9"/>
    <s v="ГБОУ РД «РЛИ «ЦОД» "/>
    <s v="Информатика (ИКТ)"/>
    <m/>
    <s v="sch053735id52"/>
    <s v="jP42QPSxKK"/>
    <s v="15.00"/>
  </r>
  <r>
    <n v="47"/>
    <s v="Гаджиева Надия Ихласовна"/>
    <x v="0"/>
    <n v="35"/>
    <s v="Призер"/>
    <x v="9"/>
    <s v="ГБОУ РД «РЛИ «ЦОД» "/>
    <s v="Информатика (ИКТ)"/>
    <m/>
    <s v="sch053735id53"/>
    <s v="P4TAgyU9UD"/>
    <s v="15.00"/>
  </r>
  <r>
    <n v="52"/>
    <s v="Ханмагомедова Амина Дибиргаджиева"/>
    <x v="0"/>
    <n v="30"/>
    <s v="Призер"/>
    <x v="9"/>
    <s v="ГБОУ РД «РЛИ «ЦОД» "/>
    <s v="Информатика (ИКТ)"/>
    <m/>
    <s v="sch053735id58"/>
    <s v="nCbE4XKtYG"/>
    <s v="15.00"/>
  </r>
  <r>
    <n v="26"/>
    <s v="Аллахвердиева Камила Наруллаховна"/>
    <x v="1"/>
    <n v="20"/>
    <s v="Участник"/>
    <x v="9"/>
    <s v="ГБОУ РД «РЛИ «ЦОД» "/>
    <s v="Информатика (ИКТ)"/>
    <m/>
    <s v="sch053735id32"/>
    <s v="fNFb3swP62"/>
    <s v="9.00"/>
  </r>
  <r>
    <n v="27"/>
    <s v="Арсланалиева Аминат"/>
    <x v="1"/>
    <n v="40"/>
    <s v="Призер"/>
    <x v="9"/>
    <s v="ГБОУ РД «РЛИ «ЦОД» "/>
    <s v="Информатика (ИКТ)"/>
    <m/>
    <s v="sch053735id33"/>
    <s v="WLJnDXCp7h"/>
    <s v="10.00"/>
  </r>
  <r>
    <n v="34"/>
    <s v="Ибрагимов Максуд Шамильевич"/>
    <x v="1"/>
    <n v="40"/>
    <s v="Призер"/>
    <x v="9"/>
    <s v="ГБОУ РД «РЛИ «ЦОД» "/>
    <s v="Информатика (ИКТ)"/>
    <m/>
    <s v="sch053735id40"/>
    <s v="Ldb6J2u4B7"/>
    <s v="10.00"/>
  </r>
  <r>
    <n v="20"/>
    <s v="Исмалов Абдуламин Русланович"/>
    <x v="1"/>
    <m/>
    <m/>
    <x v="9"/>
    <s v="ГБОУ РД «РЛИ «ЦОД»"/>
    <s v="Информатика (ИКТ)"/>
    <m/>
    <s v="sch053735id26"/>
    <s v="GfrkMYJYTL"/>
    <s v="300.00"/>
  </r>
  <r>
    <n v="38"/>
    <s v="Кухилаева Алжанат Рустамавна"/>
    <x v="1"/>
    <n v="20"/>
    <s v="Участник"/>
    <x v="9"/>
    <s v="ГБОУ РД «РЛИ «ЦОД» "/>
    <s v="Информатика (ИКТ)"/>
    <m/>
    <s v="sch053735id44"/>
    <s v="paqMQAXTF8"/>
    <s v="18.00"/>
  </r>
  <r>
    <n v="39"/>
    <s v="Нурмагомедова Аниса Абдулнасировна"/>
    <x v="1"/>
    <n v="40"/>
    <s v="Призер"/>
    <x v="9"/>
    <s v="ГБОУ РД «РЛИ «ЦОД» "/>
    <s v="Информатика (ИКТ)"/>
    <m/>
    <s v="sch053735id45"/>
    <s v="dDrjnpJZsP"/>
    <s v="8.00"/>
  </r>
  <r>
    <n v="23"/>
    <s v="Хурдаева Аминат Наримановна"/>
    <x v="1"/>
    <m/>
    <m/>
    <x v="9"/>
    <s v="ГБОУ РД «РЛИ «ЦОД»"/>
    <s v="Информатика (ИКТ)"/>
    <m/>
    <s v="sch053735id29"/>
    <s v="5UCuDddhKt"/>
    <s v="10.00"/>
  </r>
  <r>
    <n v="12"/>
    <s v="Гусейнов Джабраил Мурадович "/>
    <x v="2"/>
    <n v="10"/>
    <m/>
    <x v="9"/>
    <s v="ГБОУ РД «РЛИ «ЦОД»"/>
    <s v="Информатика (ИКТ)"/>
    <m/>
    <s v="sch053735id18"/>
    <s v="cynA2SMEpk"/>
    <s v="300.00"/>
  </r>
  <r>
    <n v="13"/>
    <s v="Казимагомедов Аслан Камилович"/>
    <x v="2"/>
    <m/>
    <m/>
    <x v="9"/>
    <s v="ГБОУ РД «РЛИ «ЦОД»"/>
    <s v="Информатика (ИКТ)"/>
    <m/>
    <s v="sch053735id19"/>
    <s v="wq8GSHZ7Kz"/>
    <s v="140.00"/>
  </r>
  <r>
    <n v="15"/>
    <s v="Хадушкаев Аслан Арсенович"/>
    <x v="2"/>
    <m/>
    <m/>
    <x v="9"/>
    <s v="ГБОУ РД «РЛИ «ЦОД»"/>
    <s v="Информатика (ИКТ)"/>
    <m/>
    <s v="sch053735id21"/>
    <s v="jmY3V4MmLn"/>
    <s v="300.00"/>
  </r>
  <r>
    <n v="6"/>
    <s v="Дибиров Амин Дибирович "/>
    <x v="3"/>
    <n v="30"/>
    <m/>
    <x v="9"/>
    <s v="ГБОУ РД «РЛИ «ЦОД»"/>
    <s v="Информатика (ИКТ)"/>
    <m/>
    <s v="sch053735id12"/>
    <s v="X9ZjscFnwW"/>
    <s v="300.00"/>
  </r>
  <r>
    <n v="7"/>
    <s v="Карагишиев Абдулкадыр Муратович"/>
    <x v="3"/>
    <m/>
    <m/>
    <x v="9"/>
    <s v="ГБОУ РД «РЛИ «ЦОД»"/>
    <s v="Информатика (ИКТ)"/>
    <m/>
    <s v="sch053735id13"/>
    <s v="2vKhdfTNBZ"/>
    <s v="140.00"/>
  </r>
  <r>
    <n v="9"/>
    <s v="Омаров Багаутдин Омарович "/>
    <x v="3"/>
    <n v="30"/>
    <m/>
    <x v="9"/>
    <s v="ГБОУ РД «РЛИ «ЦОД»"/>
    <s v="Информатика (ИКТ)"/>
    <m/>
    <s v="sch053735id15"/>
    <s v="JWTkvYT8xk"/>
    <s v="140"/>
  </r>
  <r>
    <n v="10"/>
    <s v="Рамазанов Рамазан Азизбекович "/>
    <x v="3"/>
    <n v="30"/>
    <m/>
    <x v="9"/>
    <s v="ГБОУ РД «РЛИ «ЦОД»"/>
    <s v="Информатика (ИКТ)"/>
    <m/>
    <s v="sch053735id16"/>
    <s v="wuTtXTjAde"/>
    <s v="140.00"/>
  </r>
  <r>
    <n v="1"/>
    <s v="Исмаилов Алим Мурадович "/>
    <x v="4"/>
    <n v="30"/>
    <m/>
    <x v="9"/>
    <s v="ГБОУ РД «РЛИ «ЦОД»"/>
    <s v="Информатика (ИКТ)"/>
    <m/>
    <s v="sch053735id7"/>
    <s v="38QgRJdQGJ"/>
    <s v="140.00"/>
  </r>
  <r>
    <n v="2"/>
    <s v="Мамаев Темирхан Эльмирханович"/>
    <x v="4"/>
    <m/>
    <m/>
    <x v="9"/>
    <s v="ГБОУ РД «РЛИ «ЦОД»"/>
    <s v="Информатика (ИКТ)"/>
    <m/>
    <s v="sch053735id8"/>
    <s v="srGFvvGKhW"/>
    <s v="140.00"/>
  </r>
  <r>
    <n v="3"/>
    <s v="Нухов Хизри Магомедсаидович "/>
    <x v="4"/>
    <n v="18"/>
    <m/>
    <x v="9"/>
    <s v="ГБОУ РД «РЛИ «ЦОД»"/>
    <s v="Информатика (ИКТ)"/>
    <m/>
    <s v="sch053735id9"/>
    <s v="D8LvN5kfwU"/>
    <s v="140.00"/>
  </r>
  <r>
    <n v="5"/>
    <s v="Шамхалов Ибрагимхалил Шамхалович "/>
    <x v="4"/>
    <n v="10"/>
    <m/>
    <x v="9"/>
    <s v="ГБОУ РД «РЛИ «ЦОД»"/>
    <s v="Информатика (ИКТ)"/>
    <m/>
    <s v="sch053735id11"/>
    <s v="qVr7EVyUu8"/>
    <s v="140.00"/>
  </r>
  <r>
    <n v="41"/>
    <s v="Алиев Даниялбек Магомедтагирович"/>
    <x v="0"/>
    <n v="50"/>
    <s v="Призер"/>
    <x v="10"/>
    <s v="ГБОУ РД «РМЛИ ДОД»"/>
    <s v="Информатика (ИКТ)"/>
    <s v="20.01.2018"/>
    <s v="sch053834id41"/>
    <s v="p5AaDD9kRr"/>
    <s v="6.00"/>
  </r>
  <r>
    <n v="42"/>
    <s v="Алиев Зайналабит Магомедтагирович"/>
    <x v="0"/>
    <n v="50"/>
    <s v="Призер"/>
    <x v="10"/>
    <s v="ГБОУ РД «РМЛИ ДОД»"/>
    <s v="Информатика (ИКТ)"/>
    <s v="20.01.2006"/>
    <s v="sch053834id42"/>
    <s v="vZWetujxcp"/>
    <s v="11.00"/>
  </r>
  <r>
    <n v="44"/>
    <s v="Магомедова Узбика Шамильевна"/>
    <x v="0"/>
    <n v="57"/>
    <s v="Призер"/>
    <x v="10"/>
    <s v="ГБОУ РД «РМЛИ ДОД»"/>
    <s v="Информатика (ИКТ)"/>
    <s v="03.01.2006"/>
    <s v="sch053834id44"/>
    <s v="RpsRMJTarT"/>
    <s v="2.00"/>
  </r>
  <r>
    <n v="36"/>
    <s v="Бейбутов Марат Октай Оглы"/>
    <x v="1"/>
    <n v="59"/>
    <s v="Призер"/>
    <x v="10"/>
    <s v="ГБОУ РД «РМЛИ ДОД»"/>
    <s v="Информатика (ИКТ)"/>
    <s v="08.01.2005"/>
    <s v="sch053834id36"/>
    <s v="RUUZkv87aH"/>
    <s v="14.00"/>
  </r>
  <r>
    <n v="37"/>
    <s v="Зульпикаров Руслан Эдуардович"/>
    <x v="1"/>
    <n v="50"/>
    <s v="Призер"/>
    <x v="10"/>
    <s v="ГБОУ РД «РМЛИ ДОД»"/>
    <s v="Информатика (ИКТ)"/>
    <s v="09.03.2005"/>
    <s v="sch053834id37"/>
    <s v="RhuHTwzNZQ"/>
    <s v="30.00"/>
  </r>
  <r>
    <n v="38"/>
    <s v="Сайдумов Арсен Саркисович"/>
    <x v="1"/>
    <n v="50"/>
    <s v="Призер"/>
    <x v="10"/>
    <s v="ГБОУ РД «РМЛИ ДОД»"/>
    <s v="Информатика (ИКТ)"/>
    <s v="20.07.2004"/>
    <s v="sch053834id38"/>
    <s v="qCNvzaub8B"/>
    <s v="0"/>
  </r>
  <r>
    <n v="40"/>
    <s v="Юсуфов Ислам Ширалиевич"/>
    <x v="1"/>
    <n v="51"/>
    <s v="Призер"/>
    <x v="10"/>
    <s v="ГБОУ РД «РМЛИ ДОД»"/>
    <s v="Информатика (ИКТ)"/>
    <s v="18.14.2005"/>
    <s v="sch053834id40"/>
    <s v="vjefNYrErD"/>
    <s v="16.00"/>
  </r>
  <r>
    <n v="26"/>
    <s v="Дибиров Ахмед Нуридинович "/>
    <x v="2"/>
    <n v="66"/>
    <m/>
    <x v="10"/>
    <s v=" ГБОУ РД «РМЛИ ДОД»"/>
    <s v="Информатика (ИКТ)"/>
    <m/>
    <s v="sch053834id26"/>
    <s v="nUPAjDzxTd"/>
    <s v="125.00"/>
  </r>
  <r>
    <n v="31"/>
    <s v="Таибов Аслан Гаджикурбанович "/>
    <x v="2"/>
    <n v="49"/>
    <m/>
    <x v="10"/>
    <s v=" ГБОУ РД «РМЛИ ДОД»"/>
    <s v="Информатика (ИКТ)"/>
    <m/>
    <s v="sch053834id31"/>
    <s v="nX7xWsLjr5"/>
    <s v="200.00"/>
  </r>
  <r>
    <n v="32"/>
    <s v="Фаталиев Джавад Сефирбекович "/>
    <x v="2"/>
    <n v="49"/>
    <m/>
    <x v="10"/>
    <s v=" ГБОУ РД «РМЛИ ДОД»"/>
    <s v="Информатика (ИКТ)"/>
    <m/>
    <s v="sch053834id32"/>
    <s v="eRFqS7F56f"/>
    <s v="200.00"/>
  </r>
  <r>
    <n v="33"/>
    <s v="Халилов Арслин Шамильевич "/>
    <x v="2"/>
    <n v="50"/>
    <m/>
    <x v="10"/>
    <s v=" ГБОУ РД «РМЛИ ДОД»"/>
    <s v="Информатика (ИКТ)"/>
    <m/>
    <s v="sch053834id33"/>
    <s v="B4QM4vcs54"/>
    <s v="200.00"/>
  </r>
  <r>
    <n v="34"/>
    <s v="Ханов Азамат Шамильевич "/>
    <x v="2"/>
    <n v="45"/>
    <m/>
    <x v="10"/>
    <s v=" ГБОУ РД «РМЛИ ДОД»"/>
    <s v="Информатика (ИКТ)"/>
    <m/>
    <s v="sch053834id34"/>
    <s v="MzDDVssh7D"/>
    <s v="125.00"/>
  </r>
  <r>
    <n v="16"/>
    <s v="Магомедов Касум Алиевич "/>
    <x v="3"/>
    <n v="25"/>
    <m/>
    <x v="10"/>
    <s v=" ГБОУ РД «РМЛИ ДОД»"/>
    <s v="Информатика (ИКТ)"/>
    <m/>
    <s v="sch053834id16"/>
    <s v="eEQmKESetR"/>
    <s v="45.00"/>
  </r>
  <r>
    <n v="17"/>
    <s v="Мустафаев Амир Мубаризович"/>
    <x v="3"/>
    <n v="51"/>
    <m/>
    <x v="10"/>
    <s v=" ГБОУ РД «РМЛИ ДОД»"/>
    <s v="Информатика (ИКТ)"/>
    <m/>
    <s v="sch053834id17"/>
    <s v="6MgPktExY5"/>
    <s v="200.00"/>
  </r>
  <r>
    <n v="20"/>
    <s v="Чупанова Разият Рамазановна "/>
    <x v="3"/>
    <n v="41"/>
    <m/>
    <x v="10"/>
    <s v=" ГБОУ РД «РМЛИ ДОД»"/>
    <s v="Информатика (ИКТ)"/>
    <m/>
    <s v="sch053834id20"/>
    <s v="CMHkTcpUDP"/>
    <s v="100.00"/>
  </r>
  <r>
    <n v="4"/>
    <s v="Игитов Назир Тимурович "/>
    <x v="4"/>
    <n v="44"/>
    <m/>
    <x v="10"/>
    <s v=" ГБОУ РД «РМЛИ ДОД»"/>
    <s v="Информатика (ИКТ)"/>
    <m/>
    <s v="sch053834id4"/>
    <s v="b8EC4nyaN6"/>
    <s v="100.00"/>
  </r>
  <r>
    <n v="5"/>
    <s v="Курбанов Амир Джамалутдинович "/>
    <x v="4"/>
    <n v="24"/>
    <m/>
    <x v="10"/>
    <s v=" ГБОУ РД «РМЛИ ДОД»"/>
    <s v="Информатика (ИКТ)"/>
    <m/>
    <s v="sch053834id5"/>
    <s v="FnvLLPYdse"/>
    <s v="100.00"/>
  </r>
  <r>
    <n v="6"/>
    <s v="Максудов Пайдула Махмудович "/>
    <x v="4"/>
    <n v="50"/>
    <m/>
    <x v="10"/>
    <s v=" ГБОУ РД «РМЛИ ДОД»"/>
    <s v="Информатика (ИКТ)"/>
    <m/>
    <s v="sch053834id6"/>
    <s v="JdhEQwKd4V"/>
    <s v="190.00"/>
  </r>
  <r>
    <n v="7"/>
    <s v="Малламагомедов Раджаб Юсупович "/>
    <x v="4"/>
    <n v="69"/>
    <m/>
    <x v="10"/>
    <s v=" ГБОУ РД «РМЛИ ДОД»"/>
    <s v="Информатика (ИКТ)"/>
    <m/>
    <s v="sch053834id7"/>
    <s v="eDyca8YPPJ"/>
    <s v="100.00"/>
  </r>
  <r>
    <n v="8"/>
    <s v="Сайпулаев Абдула Заркиплиевич "/>
    <x v="4"/>
    <n v="58"/>
    <m/>
    <x v="10"/>
    <s v=" ГБОУ РД «РМЛИ ДОД»"/>
    <s v="Информатика (ИКТ)"/>
    <m/>
    <s v="sch053834id8"/>
    <s v="MYtG4cg7WA"/>
    <s v="100.00"/>
  </r>
  <r>
    <n v="10"/>
    <s v="Черненко Александр Александрович"/>
    <x v="4"/>
    <m/>
    <m/>
    <x v="10"/>
    <s v="ГБОУ РД РМЛИ ДОД"/>
    <s v="Информатика (ИКТ)"/>
    <m/>
    <s v="sch053834id10"/>
    <s v="Pj8WM5cEu2"/>
    <s v="155.00"/>
  </r>
  <r>
    <n v="11"/>
    <s v="Шахманаев Абдулзагир Умар-Халипаевич "/>
    <x v="4"/>
    <n v="64"/>
    <m/>
    <x v="10"/>
    <s v=" ГБОУ РД «РМЛИ ДОД»"/>
    <s v="Информатика (ИКТ)"/>
    <m/>
    <s v="sch053834id11"/>
    <s v="PM2bESpZny"/>
    <s v="255.00"/>
  </r>
  <r>
    <n v="27"/>
    <s v="Абдурашидова Хабсат Магомедовна "/>
    <x v="2"/>
    <n v="62"/>
    <m/>
    <x v="11"/>
    <s v=" МКОУ «Кудутлинская СОШ»"/>
    <s v="Информатика (ИКТ)"/>
    <m/>
    <s v="sch053673id27"/>
    <s v="T6TqwXdtb4"/>
    <s v="0"/>
  </r>
  <r>
    <n v="8"/>
    <s v="Абдулаева Хадижат Магомедовна "/>
    <x v="3"/>
    <n v="50"/>
    <m/>
    <x v="11"/>
    <s v=" МКОУ «Кудутлинская СОШ»"/>
    <s v="Информатика (ИКТ)"/>
    <m/>
    <s v="sch053673id8"/>
    <s v="7k6p976mDT"/>
    <s v="0"/>
  </r>
  <r>
    <n v="574"/>
    <s v="Гаджимураджова Самира Муртазалиевна"/>
    <x v="0"/>
    <n v="56"/>
    <s v="Победитель"/>
    <x v="12"/>
    <s v="МКОУ «Игалинская СОШ»"/>
    <s v="Информатика (ИКТ)"/>
    <m/>
    <s v="sch053183id9"/>
    <s v="RXkDz8nZ27"/>
    <s v="12.00"/>
  </r>
  <r>
    <n v="575"/>
    <s v="Залумханова Залиха Анваровна"/>
    <x v="0"/>
    <n v="30"/>
    <s v="Учасник"/>
    <x v="12"/>
    <s v="МКОУ «Тляратинская СОШ»"/>
    <s v="Информатика (ИКТ)"/>
    <m/>
    <s v="sch053183id10"/>
    <s v="xLMQFp4u7J"/>
    <s v="0"/>
  </r>
  <r>
    <n v="571"/>
    <s v="Магомедова Марям Сайиповна"/>
    <x v="1"/>
    <n v="41"/>
    <s v="Победитель"/>
    <x v="12"/>
    <s v="МКОУ «Тляратинская СОШ»"/>
    <s v="Информатика (ИКТ)"/>
    <m/>
    <s v="sch053183id6"/>
    <s v="977AkMswsj"/>
    <s v="0"/>
  </r>
  <r>
    <n v="566"/>
    <s v="Бибулатов Магомед Шамилович "/>
    <x v="3"/>
    <n v="0"/>
    <m/>
    <x v="12"/>
    <s v=" МКОУ «Игалинская СОШ»"/>
    <s v="Информатика (ИКТ)"/>
    <m/>
    <s v="sch053183id1"/>
    <s v="cbKwvYvtFL"/>
    <s v="0"/>
  </r>
  <r>
    <n v="567"/>
    <s v="Курамагомедова Хадижат Алиевна "/>
    <x v="3"/>
    <n v="16"/>
    <m/>
    <x v="12"/>
    <s v=" МКОУ «Игалинская СОШ»"/>
    <s v="Информатика (ИКТ)"/>
    <m/>
    <s v="sch053183id2"/>
    <s v="PvGKuXB5ar"/>
    <s v="0"/>
  </r>
  <r>
    <n v="568"/>
    <s v="Нурмагомедов Магомед Магомедгаджиевич "/>
    <x v="3"/>
    <n v="10"/>
    <m/>
    <x v="12"/>
    <s v=" МКОУ «Игалинская СОШ»"/>
    <s v="Информатика (ИКТ)"/>
    <m/>
    <s v="sch053183id3"/>
    <s v="ggpeexR4pY"/>
    <s v="0"/>
  </r>
  <r>
    <n v="604"/>
    <s v="Абдулаев Магомед Муртазалиевич "/>
    <x v="2"/>
    <n v="37"/>
    <m/>
    <x v="13"/>
    <s v=" МКОУ «Мегебская СОШ»"/>
    <s v="Информатика (ИКТ)"/>
    <m/>
    <s v="sch054004id29"/>
    <s v="8qMjrmakhh"/>
    <s v="0"/>
  </r>
  <r>
    <n v="592"/>
    <s v="Дадуев Мирза Шамилович "/>
    <x v="3"/>
    <n v="37"/>
    <m/>
    <x v="13"/>
    <s v=" МКОУ «Мегебская СОШ»"/>
    <s v="Информатика (ИКТ)"/>
    <m/>
    <s v="sch054004id17"/>
    <s v="bWHyg64zt8"/>
    <s v="0"/>
  </r>
  <r>
    <n v="576"/>
    <s v="Абдулаева Айиша Магомедовна  "/>
    <x v="4"/>
    <n v="40"/>
    <m/>
    <x v="13"/>
    <s v=" МКОУ «Ругуджинская СОШ»"/>
    <s v="Информатика (ИКТ)"/>
    <m/>
    <s v="sch054004id1"/>
    <s v="WwzpQGgmWM"/>
    <s v="0"/>
  </r>
  <r>
    <n v="581"/>
    <s v="Омаров Камиль Османович "/>
    <x v="4"/>
    <n v="37"/>
    <m/>
    <x v="13"/>
    <s v=" МКОУ «Мегебская СОШ»"/>
    <s v="Информатика (ИКТ)"/>
    <m/>
    <s v="sch054004id6"/>
    <s v="KwATzpCnT9"/>
    <s v="0"/>
  </r>
  <r>
    <n v="668"/>
    <s v="Ашурбеков Эльдар Ханмагомедович"/>
    <x v="0"/>
    <n v="46"/>
    <s v="Призер"/>
    <x v="14"/>
    <s v="МБОУ «СОШ №7»"/>
    <s v="Информатика (ИКТ)"/>
    <m/>
    <s v="sch053186id47"/>
    <s v="J86wC8QaqH"/>
    <s v="13.00"/>
  </r>
  <r>
    <n v="649"/>
    <s v="Алисултанов Аскер Лазирович"/>
    <x v="1"/>
    <n v="71"/>
    <s v="Победитель"/>
    <x v="14"/>
    <s v="МБОУ «СОШ №7»"/>
    <s v="Информатика (ИКТ)"/>
    <m/>
    <s v="sch053186id28"/>
    <s v="eEyTKgPhJ5"/>
    <s v="25.00"/>
  </r>
  <r>
    <n v="651"/>
    <s v="Багаутдинов Рабазан Багаутдинович "/>
    <x v="1"/>
    <n v="57"/>
    <s v="Победитель"/>
    <x v="14"/>
    <s v="МБОУ «СОШ №8»"/>
    <s v="Информатика (ИКТ)"/>
    <s v="22.10.2004"/>
    <s v="sch053186id30"/>
    <s v="HEyZU7XWmZ"/>
    <s v="6.00"/>
  </r>
  <r>
    <n v="652"/>
    <s v="Гаджиева Аминат Сейфуллаховна"/>
    <x v="1"/>
    <n v="40"/>
    <s v="Участник"/>
    <x v="14"/>
    <s v="МБОУ «СОШ №6»"/>
    <s v="Информатика (ИКТ)"/>
    <m/>
    <s v="sch053186id31"/>
    <s v="2XEVJa7eNL"/>
    <s v="11.00"/>
  </r>
  <r>
    <n v="653"/>
    <s v="Гасанов Нурутдин Карбанович"/>
    <x v="1"/>
    <n v="24"/>
    <s v="Участник"/>
    <x v="14"/>
    <s v="МБОУ «СОШ №8»"/>
    <s v="Информатика (ИКТ)"/>
    <s v="10.01.2005"/>
    <s v="sch053186id32"/>
    <s v="6ESs2p8Fkx"/>
    <s v="6.00"/>
  </r>
  <r>
    <n v="656"/>
    <s v="Кичибеков Лукман Максимович"/>
    <x v="1"/>
    <n v="24"/>
    <s v="Участник"/>
    <x v="14"/>
    <s v="МБОУ «СОШ № 4»"/>
    <s v="Информатика (ИКТ)"/>
    <m/>
    <s v="sch053186id35"/>
    <s v="ndx57RFLJw"/>
    <s v="1.00"/>
  </r>
  <r>
    <n v="660"/>
    <s v="Мусаева Хадижа Арсеновна "/>
    <x v="1"/>
    <n v="42"/>
    <s v="Победитель"/>
    <x v="14"/>
    <s v="МБОУ «СОШ №3»"/>
    <s v="Информатика (ИКТ)"/>
    <m/>
    <s v="sch053186id39"/>
    <s v="Lf23fvJbWb"/>
    <s v="6.00"/>
  </r>
  <r>
    <n v="667"/>
    <s v="Шихахмедова Аиша Магомедовна"/>
    <x v="1"/>
    <n v="36"/>
    <s v="Победитель"/>
    <x v="14"/>
    <s v="МБОУ «СОШ №5»"/>
    <s v="Информатика (ИКТ)"/>
    <m/>
    <s v="sch053186id46"/>
    <s v="7hkPydpFrb"/>
    <s v="3.00"/>
  </r>
  <r>
    <n v="639"/>
    <s v="Алибеков Абдуселим Асланович  "/>
    <x v="2"/>
    <n v="20"/>
    <m/>
    <x v="14"/>
    <s v=" МБОУ «СОШ №3»"/>
    <s v="Информатика (ИКТ)"/>
    <m/>
    <s v="sch053186id18"/>
    <s v="6Jkfsnk6ab"/>
    <s v="0"/>
  </r>
  <r>
    <n v="633"/>
    <s v="Гисинов Мухаммед-Расул Анверович "/>
    <x v="3"/>
    <n v="0"/>
    <m/>
    <x v="14"/>
    <s v=" МБОУ «СОШ №1»"/>
    <s v="Информатика (ИКТ)"/>
    <m/>
    <s v="sch053186id12"/>
    <s v="PygG9rR8RJ"/>
    <s v="0"/>
  </r>
  <r>
    <n v="634"/>
    <s v="Наврузов Навруз Назимович "/>
    <x v="3"/>
    <n v="6"/>
    <m/>
    <x v="14"/>
    <s v=" МБОУ «СОШ №1»"/>
    <s v="Информатика (ИКТ)"/>
    <m/>
    <s v="sch053186id13"/>
    <s v="nc3vXVa6B4"/>
    <s v="0"/>
  </r>
  <r>
    <n v="623"/>
    <s v="Алиметов Камиль Самирович "/>
    <x v="4"/>
    <n v="10"/>
    <m/>
    <x v="14"/>
    <s v=" МБОУ «СОШ №2»"/>
    <s v="Информатика (ИКТ)"/>
    <m/>
    <s v="sch053186id2"/>
    <s v="N6XN6Qc77y"/>
    <s v="100.00"/>
  </r>
  <r>
    <n v="625"/>
    <s v="Лачинов Лачин Артурович "/>
    <x v="4"/>
    <n v="10"/>
    <m/>
    <x v="14"/>
    <s v=" МБОУ «СОШ №2»"/>
    <s v="Информатика (ИКТ)"/>
    <m/>
    <s v="sch053186id4"/>
    <s v="S7ga5BcX7P"/>
    <s v="45.00"/>
  </r>
  <r>
    <n v="627"/>
    <s v="Мирзоев Камиль Ровшанович "/>
    <x v="4"/>
    <n v="0"/>
    <m/>
    <x v="14"/>
    <s v=" МБОУ «СОШ №7»"/>
    <s v="Информатика (ИКТ)"/>
    <m/>
    <s v="sch053186id6"/>
    <s v="9tUSkvpjeV"/>
    <s v="0"/>
  </r>
  <r>
    <n v="628"/>
    <s v="Мирзоев Сулейман Насрединович "/>
    <x v="4"/>
    <n v="0"/>
    <m/>
    <x v="14"/>
    <s v=" МБОУ «СОШ №1»"/>
    <s v="Информатика (ИКТ)"/>
    <m/>
    <s v="sch053186id7"/>
    <s v="E87cyeY8cS"/>
    <s v="0"/>
  </r>
  <r>
    <n v="629"/>
    <s v="Муршидов Фарид Абдулманафович "/>
    <x v="4"/>
    <n v="30"/>
    <m/>
    <x v="14"/>
    <s v=" МБОУ «СОШ №2»"/>
    <s v="Информатика (ИКТ)"/>
    <m/>
    <s v="sch053186id8"/>
    <s v="Rz27VUc4Hj"/>
    <s v="85.00"/>
  </r>
  <r>
    <n v="749"/>
    <s v="Гаджиалиева Патимат Магомедовна"/>
    <x v="0"/>
    <n v="23"/>
    <s v="Победитель"/>
    <x v="15"/>
    <s v="МКОУ «Дибгашинская СОШ»"/>
    <s v="Информатика (ИКТ)"/>
    <m/>
    <s v="sch053153id81"/>
    <s v="bZd8CrmUS5"/>
    <s v="22.00"/>
  </r>
  <r>
    <n v="758"/>
    <s v="Магомедов Абубакар Алиасхабович"/>
    <x v="0"/>
    <n v="25"/>
    <s v="Призер"/>
    <x v="15"/>
    <s v="МКОУ «Кищинская СОШ им. Г.Сулейманова»"/>
    <s v="Информатика (ИКТ)"/>
    <m/>
    <s v="sch053153id90"/>
    <s v="QeDtdQqnYJ"/>
    <s v="6.00"/>
  </r>
  <r>
    <n v="759"/>
    <s v="Магомедов Магомед Магомедиминович"/>
    <x v="0"/>
    <n v="30"/>
    <s v="Победитель"/>
    <x v="15"/>
    <s v="МКОУ «Кищинская СОШ им. Г.Сулейманова»"/>
    <s v="Информатика (ИКТ)"/>
    <m/>
    <s v="sch053153id91"/>
    <s v="cKFHv6JaJa"/>
    <s v="2.00"/>
  </r>
  <r>
    <n v="761"/>
    <s v="Магомедова  Замира Руслановна"/>
    <x v="0"/>
    <n v="70"/>
    <s v="Победитель"/>
    <x v="15"/>
    <s v="МКОУ «Трисанчинская СОШ им. Р.М. Умалатова »"/>
    <s v="Информатика (ИКТ)"/>
    <s v="17.02.2006г."/>
    <s v="sch053153id93"/>
    <s v="PZREbpnGeS"/>
    <s v="0"/>
  </r>
  <r>
    <n v="774"/>
    <s v="Шайхов Магомедсаид Рамазанович "/>
    <x v="0"/>
    <n v="20"/>
    <s v="Участник "/>
    <x v="15"/>
    <s v="МКОУ «Уркарахская МПГ им. А.Абубакара»"/>
    <s v="Информатика (ИКТ)"/>
    <m/>
    <s v="sch053153id106"/>
    <s v="uhjfKV3A4Q"/>
    <s v="6.00"/>
  </r>
  <r>
    <n v="692"/>
    <s v="Абдуллаева Марзигет Касумовна"/>
    <x v="1"/>
    <n v="35"/>
    <s v="Призер"/>
    <x v="15"/>
    <s v="МКОУ «Кищинская СОШ им. Г.Сулейманова»"/>
    <s v="Информатика (ИКТ)"/>
    <m/>
    <s v="sch053153id24"/>
    <s v="7pW3fARwXd"/>
    <s v="2.00"/>
  </r>
  <r>
    <n v="696"/>
    <s v="Алиев Гасан Абдулманапович"/>
    <x v="1"/>
    <n v="35"/>
    <s v="Участник"/>
    <x v="15"/>
    <s v="МКОУ «Шаласинская СОШ»"/>
    <s v="Информатика (ИКТ)"/>
    <s v="22.11.2004"/>
    <s v="sch053153id28"/>
    <s v="R7WAnkQh8a"/>
    <s v="13.00"/>
  </r>
  <r>
    <n v="699"/>
    <s v="Ахзмедатаев Курбан Шамилолвич"/>
    <x v="1"/>
    <n v="60"/>
    <s v="Победитель "/>
    <x v="15"/>
    <s v="МКОУ «Уркарахская МПГ им. А.Абубакара»"/>
    <s v="Информатика (ИКТ)"/>
    <m/>
    <s v="sch053153id31"/>
    <s v="ShW8hdqLC8"/>
    <s v="4.00"/>
  </r>
  <r>
    <n v="704"/>
    <s v="Гаджимурадов Курбан  Алиевич"/>
    <x v="1"/>
    <n v="60"/>
    <s v="Призер"/>
    <x v="15"/>
    <s v="МКОУ «Трисанчинская СОШ им. Р.М. Умалатова »"/>
    <s v="Информатика (ИКТ)"/>
    <s v="14.01.2005г."/>
    <s v="sch053153id36"/>
    <s v="TfErGTnPwd"/>
    <s v="0"/>
  </r>
  <r>
    <n v="706"/>
    <s v="Гасаналиева Хадижат Амирбековна"/>
    <x v="1"/>
    <n v="20"/>
    <s v="Призер"/>
    <x v="15"/>
    <s v="МКОУ «Дибгашинская СОШ»"/>
    <s v="Информатика (ИКТ)"/>
    <m/>
    <s v="sch053153id38"/>
    <s v="cfZxXjpmyk"/>
    <s v="22.00"/>
  </r>
  <r>
    <n v="708"/>
    <s v="Гуммаев Малик Шуабович"/>
    <x v="1"/>
    <n v="45"/>
    <s v="Призер"/>
    <x v="15"/>
    <s v="МКОУ «Чишилинская СОШ им. Д.М. Амирарсланова»"/>
    <s v="Информатика (ИКТ)"/>
    <m/>
    <s v="sch053153id40"/>
    <s v="eqTxEEzTgz"/>
    <s v="13.00"/>
  </r>
  <r>
    <n v="720"/>
    <s v="Муталимова Айшат Рубеновна"/>
    <x v="1"/>
    <n v="50"/>
    <s v="Победитель"/>
    <x v="15"/>
    <s v="МКОУ «Чишилинская СОШ им. Д.М. Амирарсланова»"/>
    <s v="Информатика (ИКТ)"/>
    <m/>
    <s v="sch053153id52"/>
    <s v="7LG2UNLupr"/>
    <s v="13.00"/>
  </r>
  <r>
    <n v="729"/>
    <s v="Умматов абдулгамид Арифович "/>
    <x v="1"/>
    <n v="42"/>
    <s v="Призер "/>
    <x v="15"/>
    <s v="МКОУ «Уркарахская МПГ им. А.Абубакара»"/>
    <s v="Информатика (ИКТ)"/>
    <m/>
    <s v="sch053153id61"/>
    <s v="BF2KjVwCzh"/>
    <s v="9.00"/>
  </r>
  <r>
    <n v="682"/>
    <s v="Абдуллаев Расул Абдулазизович "/>
    <x v="2"/>
    <n v="10"/>
    <m/>
    <x v="15"/>
    <s v=" МКОУ «Чишилинская СОШ им. Д.М. Амирарсланова»"/>
    <s v="Информатика (ИКТ)"/>
    <m/>
    <s v="sch053153id14"/>
    <s v="9aVNnUkNMc"/>
    <s v="100.00"/>
  </r>
  <r>
    <n v="678"/>
    <s v="Курбанов Абакар Исламович "/>
    <x v="3"/>
    <n v="10"/>
    <m/>
    <x v="15"/>
    <s v=" МКОУ «Уркарахская МПГ им. А.Абубакара»"/>
    <s v="Информатика (ИКТ)"/>
    <m/>
    <s v="sch053153id10"/>
    <s v="RpQrXcJDv3"/>
    <s v="100.00"/>
  </r>
  <r>
    <m/>
    <s v="Абакаров Гасан Гаджирабанович"/>
    <x v="4"/>
    <m/>
    <m/>
    <x v="15"/>
    <s v="МКОУ &quot;Кубачинская СОШ им. А.Г. Караева&quot;"/>
    <s v="Информатика (ИКТ)"/>
    <m/>
    <s v="sch053153id107"/>
    <s v="krfwZvqzj7"/>
    <s v="285.00"/>
  </r>
  <r>
    <n v="669"/>
    <s v="Азизов Рустам Ибадуллаевич"/>
    <x v="4"/>
    <m/>
    <m/>
    <x v="15"/>
    <s v="МКОУ &quot;Меусишинская СОШ&quot;"/>
    <s v="Информатика (ИКТ)"/>
    <m/>
    <s v="sch053153id1"/>
    <s v="ceBFFhM3fX"/>
    <s v="60.00"/>
  </r>
  <r>
    <n v="670"/>
    <s v="Азизова Любовь Артуровна "/>
    <x v="4"/>
    <n v="30"/>
    <m/>
    <x v="15"/>
    <s v=" МКОУ «Новоуркарахская СОШ»"/>
    <s v="Информатика (ИКТ)"/>
    <m/>
    <s v="sch053153id2"/>
    <s v="JPWhGaaqdC"/>
    <s v="90.00"/>
  </r>
  <r>
    <n v="675"/>
    <s v="Расулов Расул Насруллаевич"/>
    <x v="4"/>
    <m/>
    <m/>
    <x v="15"/>
    <s v="МКОУ &quot;Шаласинская СОШ&quot;"/>
    <s v="Информатика (ИКТ)"/>
    <m/>
    <s v="sch053153id7"/>
    <s v="zBy7kLqyES"/>
    <s v="0"/>
  </r>
  <r>
    <n v="916"/>
    <s v="АГАМИРЗОЕВА ГЮЗЕЛЬ АГАМИРЗОЕВНА"/>
    <x v="0"/>
    <n v="31"/>
    <s v="Участник"/>
    <x v="16"/>
    <s v="МБОУ «СОШ№12»"/>
    <s v="Информатика (ИКТ)"/>
    <s v="22.09.2005"/>
    <s v="sch054100id142"/>
    <s v="6S7ae6gvSk"/>
    <n v="1"/>
  </r>
  <r>
    <n v="919"/>
    <s v="АМИРХАНОВА ФАТИМА ШАРИФОВНА"/>
    <x v="0"/>
    <n v="36"/>
    <s v="Призер"/>
    <x v="16"/>
    <s v="МБОУ «СОШ№12»"/>
    <s v="Информатика (ИКТ)"/>
    <s v="25.06.2008"/>
    <s v="sch054100id145"/>
    <s v="27hvGtNEn4"/>
    <n v="10"/>
  </r>
  <r>
    <n v="920"/>
    <s v="Балаева Камилла Руслановна"/>
    <x v="0"/>
    <n v="80"/>
    <s v="Победитель"/>
    <x v="16"/>
    <s v="МБОУ «СОШ №19»"/>
    <s v="Информатика (ИКТ)"/>
    <s v="06.08.2005"/>
    <s v="sch054100id146"/>
    <s v="mjCQU8uUzc"/>
    <n v="11"/>
  </r>
  <r>
    <n v="923"/>
    <s v="Гусукаев Саид Исаевич"/>
    <x v="0"/>
    <n v="28"/>
    <s v="Участник"/>
    <x v="16"/>
    <s v="МБОУ «СОШ №19»"/>
    <s v="Информатика (ИКТ)"/>
    <s v="07.08.2005"/>
    <s v="sch054100id149"/>
    <s v="4RaFVdZsPV"/>
    <n v="6"/>
  </r>
  <r>
    <n v="925"/>
    <s v="ИСРЕФИЛОВ ДЖАМАЛ ЗАУРОВИЧ"/>
    <x v="0"/>
    <n v="38"/>
    <s v="Призер"/>
    <x v="16"/>
    <s v="МБОУ «СОШ№12»"/>
    <s v="Информатика (ИКТ)"/>
    <s v="22.12.2005"/>
    <s v="sch054100id151"/>
    <s v="yLR9eP97NH"/>
    <n v="10"/>
  </r>
  <r>
    <n v="928"/>
    <s v="Мусаев Абдулмаджид Камилевич"/>
    <x v="0"/>
    <n v="50"/>
    <s v="Призер"/>
    <x v="16"/>
    <s v="МБОУ «СОШ №15»"/>
    <s v="Информатика (ИКТ)"/>
    <s v="27.09.2007"/>
    <s v="sch054100id154"/>
    <s v="BKJXaUSZTV"/>
    <n v="6"/>
  </r>
  <r>
    <n v="929"/>
    <s v="ПАШАЕВА СЕВИЛЬ АФГАНОВНА"/>
    <x v="0"/>
    <n v="47"/>
    <s v="Призер"/>
    <x v="16"/>
    <s v="МБОУ «СОШ№12»"/>
    <s v="Информатика (ИКТ)"/>
    <s v="06.12.2005"/>
    <s v="sch054100id155"/>
    <s v="ge69ZyHkFK"/>
    <n v="13"/>
  </r>
  <r>
    <n v="931"/>
    <s v="РАДЖАБОВА МЕДИНА АРСЕНОВНА"/>
    <x v="0"/>
    <n v="24"/>
    <s v="Участник"/>
    <x v="16"/>
    <s v="МБОУ «СОШ№12»"/>
    <s v="Информатика (ИКТ)"/>
    <s v="10.09.2005"/>
    <s v="sch054100id157"/>
    <s v="9pnXat5CTS"/>
    <n v="0"/>
  </r>
  <r>
    <n v="932"/>
    <s v="УРДУХАНОВ УРДУХАН РАФИКОВИЧ"/>
    <x v="0"/>
    <n v="47"/>
    <s v="Призер"/>
    <x v="16"/>
    <s v="МБОУ «СОШ№12»"/>
    <s v="Информатика (ИКТ)"/>
    <s v="26.07.2005"/>
    <s v="sch054100id158"/>
    <s v="yezVLsnBK7"/>
    <n v="12"/>
  </r>
  <r>
    <n v="934"/>
    <s v="Шахэмирова Амина Шахмурадовна"/>
    <x v="0"/>
    <n v="75"/>
    <s v="Призер"/>
    <x v="16"/>
    <s v="МБОУ «СОШ №19»"/>
    <s v="Информатика (ИКТ)"/>
    <s v="26.01.2006"/>
    <s v="sch054100id160"/>
    <s v="FSaHXGKmFh"/>
    <n v="0"/>
  </r>
  <r>
    <n v="935"/>
    <s v="Эфендиева Шаргия Магомедовна"/>
    <x v="0"/>
    <n v="50"/>
    <s v="Призер"/>
    <x v="16"/>
    <s v="МБОУ «СОШ №19»"/>
    <s v="Информатика (ИКТ)"/>
    <s v="04.10.2005"/>
    <s v="sch054100id161"/>
    <s v="AgNR47ejv7"/>
    <n v="0"/>
  </r>
  <r>
    <n v="936"/>
    <s v="Яхьяев Тамирлан Теймурович"/>
    <x v="0"/>
    <n v="32"/>
    <s v="Участник"/>
    <x v="16"/>
    <s v="МБОУ «СОШ №19»"/>
    <s v="Информатика (ИКТ)"/>
    <s v="25.01.2006"/>
    <s v="sch054100id162"/>
    <s v="n43A7b5Qne"/>
    <n v="0"/>
  </r>
  <r>
    <n v="840"/>
    <s v="АБДУЛГАЛИМОВ БАГИР БАГАУДИНОВИЧ"/>
    <x v="1"/>
    <n v="22.5"/>
    <s v="Участник"/>
    <x v="16"/>
    <s v="МБОУ «СОШ№12»"/>
    <s v="Информатика (ИКТ)"/>
    <s v="30.09.2004"/>
    <s v="sch054100id66"/>
    <s v="ryEURZnKZV"/>
    <n v="0"/>
  </r>
  <r>
    <n v="841"/>
    <s v="Абдуллаев Магомедсадик Мурадагаевич"/>
    <x v="1"/>
    <n v="80"/>
    <s v="Победитель"/>
    <x v="16"/>
    <s v="МБОУ «СОШ №14»"/>
    <s v="Информатика (ИКТ)"/>
    <s v="06.08.2005г."/>
    <s v="sch054100id67"/>
    <s v="Vg5XPzExXU"/>
    <n v="15"/>
  </r>
  <r>
    <n v="842"/>
    <s v="Абдурахманов Анвер Тамерланович"/>
    <x v="1"/>
    <n v="60"/>
    <s v="Победитель"/>
    <x v="16"/>
    <s v="МБОУ «СОШ№9»"/>
    <s v="Информатика (ИКТ)"/>
    <s v="11.09.2004г."/>
    <s v="sch054100id68"/>
    <s v="BGdD965Daa"/>
    <n v="2"/>
  </r>
  <r>
    <n v="844"/>
    <s v="Азаева Алина Назировна"/>
    <x v="1"/>
    <n v="73"/>
    <s v="Призер"/>
    <x v="16"/>
    <s v="МБОУ «СОШ №19»"/>
    <s v="Информатика (ИКТ)"/>
    <s v="01.05.2005"/>
    <s v="sch054100id70"/>
    <s v="gmgxDp9843"/>
    <n v="26"/>
  </r>
  <r>
    <n v="847"/>
    <s v="Алиев Ражидин Раикович"/>
    <x v="1"/>
    <n v="20"/>
    <s v="Участник"/>
    <x v="16"/>
    <s v="МБОУ «Гимназия №2»"/>
    <s v="Информатика (ИКТ)"/>
    <s v="05.01.2005"/>
    <s v="sch054100id73"/>
    <s v="PBud5JEXw3"/>
    <n v="4"/>
  </r>
  <r>
    <n v="857"/>
    <s v="Гаджимурадова Амина Робертовна"/>
    <x v="1"/>
    <n v="51"/>
    <s v="Победитель"/>
    <x v="16"/>
    <s v="МБОУ «СОШ№21»"/>
    <s v="Информатика (ИКТ)"/>
    <s v="10.07.2005"/>
    <s v="sch054100id83"/>
    <s v="9yVmDWTsTb"/>
    <n v="4"/>
  </r>
  <r>
    <n v="862"/>
    <s v="Джафаров Алипаша Чингизович"/>
    <x v="1"/>
    <n v="50"/>
    <s v="Призер"/>
    <x v="16"/>
    <s v="МБОУ «СОШ №15»"/>
    <s v="Информатика (ИКТ)"/>
    <s v="06.05.2005"/>
    <s v="sch054100id88"/>
    <s v="4ghnB88TzG"/>
    <n v="10"/>
  </r>
  <r>
    <n v="865"/>
    <s v="Ибрагимова Мадина Рамитдиновна"/>
    <x v="1"/>
    <n v="53"/>
    <s v="Участник"/>
    <x v="16"/>
    <s v="МБОУ «СОШ №19»"/>
    <s v="Информатика (ИКТ)"/>
    <s v="23.11.2004"/>
    <s v="sch054100id91"/>
    <s v="tvxzvZGNmd"/>
    <n v="21"/>
  </r>
  <r>
    <n v="866"/>
    <s v="Идрисов Руслан Магомедович"/>
    <x v="1"/>
    <n v="62"/>
    <s v="Призер"/>
    <x v="16"/>
    <s v="МБОУ «СОШ №11»"/>
    <s v="Информатика (ИКТ)"/>
    <s v="25.12.2004"/>
    <s v="sch054100id92"/>
    <s v="PA8FvdKUYy"/>
    <n v="2"/>
  </r>
  <r>
    <n v="875"/>
    <s v="Магарамов Галим Темирланович"/>
    <x v="1"/>
    <n v="55"/>
    <s v="Призер"/>
    <x v="16"/>
    <s v="МБОУ «СОШ №15»"/>
    <s v="Информатика (ИКТ)"/>
    <s v="24.03.2005"/>
    <s v="sch054100id101"/>
    <s v="Z4ux7fGJtT"/>
    <n v="23"/>
  </r>
  <r>
    <n v="878"/>
    <s v="Магомедов Магомедрасул Багаутдинович"/>
    <x v="1"/>
    <n v="60"/>
    <s v="Призер"/>
    <x v="16"/>
    <s v="МБОУ «СОШ №15»"/>
    <s v="Информатика (ИКТ)"/>
    <s v="14.04.2004"/>
    <s v="sch054100id104"/>
    <s v="pMtxBUwKMs"/>
    <n v="8"/>
  </r>
  <r>
    <n v="884"/>
    <s v="Мирзамедов Андрей Игорьевич"/>
    <x v="1"/>
    <n v="65"/>
    <s v="Участник"/>
    <x v="16"/>
    <s v="МБОУ «СОШ №19»"/>
    <s v="Информатика (ИКТ)"/>
    <s v="15.11.2004"/>
    <s v="sch054100id110"/>
    <s v="PkARE2M63J"/>
    <n v="2"/>
  </r>
  <r>
    <n v="886"/>
    <s v="Мирзоева Хадижа Азадовна"/>
    <x v="1"/>
    <n v="25"/>
    <s v="Участник"/>
    <x v="16"/>
    <s v="МБОУ «Гимназия №2»"/>
    <s v="Информатика (ИКТ)"/>
    <s v="02.12.2004"/>
    <s v="sch054100id112"/>
    <s v="4upmsuQrC7"/>
    <n v="0"/>
  </r>
  <r>
    <n v="888"/>
    <s v="МУРТАЗАЛИЕВА ЗУМРУД МАХМУДОВНА"/>
    <x v="1"/>
    <n v="28"/>
    <s v="Призер"/>
    <x v="16"/>
    <s v="МБОУ «СОШ№12»"/>
    <s v="Информатика (ИКТ)"/>
    <s v="04.03.2004"/>
    <s v="sch054100id114"/>
    <s v="FpzjfrkxkH"/>
    <n v="0"/>
  </r>
  <r>
    <n v="893"/>
    <s v="Рагимов Айдемир Чингизович"/>
    <x v="1"/>
    <n v="76"/>
    <s v="Победитель"/>
    <x v="16"/>
    <s v="МБОУ «Гимназия №3»"/>
    <s v="Информатика (ИКТ)"/>
    <m/>
    <s v="sch054100id119"/>
    <s v="gF5Ema5VdK"/>
    <n v="2"/>
  </r>
  <r>
    <n v="894"/>
    <s v="РАГИМХАНОВ ИСМАИЛ ПИРМАГОМЕДОВИЧ"/>
    <x v="1"/>
    <n v="25"/>
    <s v="Призер"/>
    <x v="16"/>
    <s v="МБОУ «СОШ№12»"/>
    <s v="Информатика (ИКТ)"/>
    <s v="07.04.2018"/>
    <s v="sch054100id120"/>
    <s v="kwXLVMSfA8"/>
    <n v="9"/>
  </r>
  <r>
    <n v="899"/>
    <s v="Саидов Амир Джанбулатович"/>
    <x v="1"/>
    <n v="50"/>
    <s v="Призер"/>
    <x v="16"/>
    <s v="МБОУ «СОШ №15»"/>
    <s v="Информатика (ИКТ)"/>
    <s v="04.08.2004"/>
    <s v="sch054100id125"/>
    <s v="cx5RzayYJ3"/>
    <n v="11"/>
  </r>
  <r>
    <n v="903"/>
    <s v="СУЛЕЙМАНОВ РАВИЛЬ НАМИКОВИЧ"/>
    <x v="1"/>
    <n v="26"/>
    <s v="Призер"/>
    <x v="16"/>
    <s v="МБОУ «СОШ№12»"/>
    <s v="Информатика (ИКТ)"/>
    <s v="07.07.2004"/>
    <s v="sch054100id129"/>
    <s v="ZtwxjYxdgn"/>
    <n v="0"/>
  </r>
  <r>
    <n v="904"/>
    <s v="Турабов Джавад Ринатович"/>
    <x v="1"/>
    <n v="50"/>
    <s v="Призер"/>
    <x v="16"/>
    <s v="МБОУ «СОШ №15»"/>
    <s v="Информатика (ИКТ)"/>
    <s v="17.05.2005"/>
    <s v="sch054100id130"/>
    <s v="4MM2kcE6Bp"/>
    <n v="11"/>
  </r>
  <r>
    <n v="908"/>
    <s v="Хандадашев Алипанах Интигамович"/>
    <x v="1"/>
    <n v="55"/>
    <s v="Призер"/>
    <x v="16"/>
    <s v="МБОУ «СОШ №15»"/>
    <s v="Информатика (ИКТ)"/>
    <s v="12.11.2004"/>
    <s v="sch054100id134"/>
    <s v="sXhHtSZAdr"/>
    <n v="15"/>
  </r>
  <r>
    <n v="814"/>
    <s v="Аванесов марат Александрович "/>
    <x v="2"/>
    <n v="69"/>
    <m/>
    <x v="16"/>
    <s v=" МБОУ «СОШ №19»"/>
    <s v="Информатика (ИКТ)"/>
    <m/>
    <s v="sch054100id40"/>
    <s v="hz3PEkmGJ5"/>
    <n v="100"/>
  </r>
  <r>
    <n v="818"/>
    <s v="Арсланалиев Амир Анварович "/>
    <x v="2"/>
    <n v="28"/>
    <m/>
    <x v="16"/>
    <s v=" МБОУ «СОШ№12»"/>
    <s v="Информатика (ИКТ)"/>
    <m/>
    <s v="sch054100id44"/>
    <s v="7gDqFuenJq"/>
    <n v="0"/>
  </r>
  <r>
    <n v="822"/>
    <s v="Гусейнов мамедтаги Мусаибович "/>
    <x v="2"/>
    <n v="22"/>
    <m/>
    <x v="16"/>
    <s v=" МБОУ «СОШ №19»"/>
    <s v="Информатика (ИКТ)"/>
    <m/>
    <s v="sch054100id48"/>
    <s v="yqeKvVbJcC"/>
    <n v="110"/>
  </r>
  <r>
    <n v="824"/>
    <s v="Заманова Гюльнара  Тельмановна "/>
    <x v="2"/>
    <n v="57"/>
    <m/>
    <x v="16"/>
    <s v=" МБОУ «Гимназия №3»"/>
    <s v="Информатика (ИКТ)"/>
    <m/>
    <s v="sch054100id50"/>
    <s v="MPeKpynSSW"/>
    <n v="0"/>
  </r>
  <r>
    <n v="832"/>
    <s v="Тройнов Вячеслав Олегович "/>
    <x v="2"/>
    <n v="48"/>
    <m/>
    <x v="16"/>
    <s v=" МБОУ «СОШ №11»"/>
    <s v="Информатика (ИКТ)"/>
    <m/>
    <s v="sch054100id58"/>
    <s v="TuCxWnRc8y"/>
    <n v="0"/>
  </r>
  <r>
    <n v="833"/>
    <s v="Хайирбеков Эльбрус Рамикович "/>
    <x v="2"/>
    <n v="28"/>
    <m/>
    <x v="16"/>
    <s v=" МБОУ «СОШ№12»"/>
    <s v="Информатика (ИКТ)"/>
    <m/>
    <s v="sch054100id59"/>
    <s v="V8MZhqbW3q"/>
    <n v="0"/>
  </r>
  <r>
    <n v="834"/>
    <s v="Хваджаев Тельман Наирович "/>
    <x v="2"/>
    <n v="42"/>
    <m/>
    <x v="16"/>
    <s v=" МБОУ «СОШ№12»"/>
    <s v="Информатика (ИКТ)"/>
    <m/>
    <s v="sch054100id60"/>
    <s v="dk5DYKu6DK"/>
    <n v="0"/>
  </r>
  <r>
    <n v="836"/>
    <s v="Шейхова Асият Курановна "/>
    <x v="2"/>
    <n v="30"/>
    <m/>
    <x v="16"/>
    <s v=" МБОУ «СОШ№12»"/>
    <s v="Информатика (ИКТ)"/>
    <m/>
    <s v="sch054100id62"/>
    <s v="FLmcZXPnCZ"/>
    <n v="0"/>
  </r>
  <r>
    <n v="795"/>
    <s v="Абрамов Денис Эдуардович "/>
    <x v="3"/>
    <n v="8"/>
    <m/>
    <x v="16"/>
    <s v=" МБОУ «СОШ №19»"/>
    <s v="Информатика (ИКТ)"/>
    <m/>
    <s v="sch054100id21"/>
    <s v="CZryfemKXZ"/>
    <n v="0"/>
  </r>
  <r>
    <n v="796"/>
    <s v="Алимирзаев Айваз Магамедович "/>
    <x v="3"/>
    <n v="45"/>
    <m/>
    <x v="16"/>
    <s v=" МБОУ «СОШ№12»"/>
    <s v="Информатика (ИКТ)"/>
    <m/>
    <s v="sch054100id22"/>
    <s v="zbK2p8ztKT"/>
    <n v="0"/>
  </r>
  <r>
    <n v="800"/>
    <s v="Ахадов Абдулахад Самедович "/>
    <x v="3"/>
    <n v="50"/>
    <m/>
    <x v="16"/>
    <s v=" МБОУ «СОШ №11»"/>
    <s v="Информатика (ИКТ)"/>
    <m/>
    <s v="sch054100id26"/>
    <s v="nJYGSdRcft"/>
    <n v="0"/>
  </r>
  <r>
    <n v="805"/>
    <s v="Гаджиева Резия Тимуровна "/>
    <x v="3"/>
    <n v="50"/>
    <m/>
    <x v="16"/>
    <s v=" МБОУ «СОШ №11»"/>
    <s v="Информатика (ИКТ)"/>
    <m/>
    <s v="sch054100id31"/>
    <s v="HqeUNDrNKY"/>
    <n v="0"/>
  </r>
  <r>
    <n v="811"/>
    <s v="Муслимова Наиба Вадимовна "/>
    <x v="3"/>
    <n v="50"/>
    <m/>
    <x v="16"/>
    <s v=" МБОУ «СОШ №11»"/>
    <s v="Информатика (ИКТ)"/>
    <m/>
    <s v="sch054100id37"/>
    <s v="yGKJWVBD77"/>
    <n v="0"/>
  </r>
  <r>
    <n v="812"/>
    <s v="Рашидов Исмаил Эседович "/>
    <x v="3"/>
    <n v="50"/>
    <m/>
    <x v="16"/>
    <s v=" МБОУ «СОШ №11»"/>
    <s v="Информатика (ИКТ)"/>
    <m/>
    <s v="sch054100id38"/>
    <s v="8cAw3kw38C"/>
    <n v="0"/>
  </r>
  <r>
    <n v="813"/>
    <s v="Султанов Султан Назимович "/>
    <x v="3"/>
    <n v="29"/>
    <m/>
    <x v="16"/>
    <s v=" МБОУ «СОШ№20»"/>
    <s v="Информатика (ИКТ)"/>
    <m/>
    <s v="sch054100id39"/>
    <s v="qMEzN7d5x5"/>
    <n v="0"/>
  </r>
  <r>
    <n v="775"/>
    <s v="Агаев Багир Русланович"/>
    <x v="4"/>
    <n v="83"/>
    <m/>
    <x v="16"/>
    <s v=" МБОУ «СОШ №13»"/>
    <s v="Информатика (ИКТ)"/>
    <m/>
    <s v="sch054100id1"/>
    <s v="7XZtfavMbH"/>
    <n v="45"/>
  </r>
  <r>
    <n v="776"/>
    <s v="Аскеров Рустам Гюльметович "/>
    <x v="4"/>
    <n v="46"/>
    <m/>
    <x v="16"/>
    <s v=" МБОУ «СОШ№12»"/>
    <s v="Информатика (ИКТ)"/>
    <m/>
    <s v="sch054100id2"/>
    <s v="T6VH2hz6yk"/>
    <n v="30"/>
  </r>
  <r>
    <n v="777"/>
    <s v="Вердиханов Фейтулла Нейруллахович "/>
    <x v="4"/>
    <n v="55"/>
    <m/>
    <x v="16"/>
    <s v=" МБОУ «СОШ №14»"/>
    <s v="Информатика (ИКТ)"/>
    <m/>
    <s v="sch054100id3"/>
    <s v="PuQkazNyWn"/>
    <n v="10"/>
  </r>
  <r>
    <n v="779"/>
    <s v="Гасанов Сулейман Арсенович "/>
    <x v="4"/>
    <n v="14"/>
    <m/>
    <x v="16"/>
    <s v=" МБОУ «СОШ №19»"/>
    <s v="Информатика (ИКТ)"/>
    <m/>
    <s v="sch054100id5"/>
    <s v="MQVCYgf6kn"/>
    <n v="75"/>
  </r>
  <r>
    <n v="781"/>
    <s v="Касумов Асадулла Артурович"/>
    <x v="4"/>
    <m/>
    <m/>
    <x v="16"/>
    <s v="МБОУ ДКК"/>
    <s v="Информатика (ИКТ)"/>
    <m/>
    <s v="sch054100id7"/>
    <s v="pqNZ3jqEp8"/>
    <n v="165"/>
  </r>
  <r>
    <n v="782"/>
    <s v="Кеворков Владислав Арсенович "/>
    <x v="4"/>
    <n v="48"/>
    <m/>
    <x v="16"/>
    <s v=" МБОУ «СОШ №15»"/>
    <s v="Информатика (ИКТ)"/>
    <m/>
    <s v="sch054100id8"/>
    <s v="6TscCu8hE8"/>
    <n v="10"/>
  </r>
  <r>
    <n v="783"/>
    <s v="Магамедов Малик Магамедович "/>
    <x v="4"/>
    <n v="29"/>
    <m/>
    <x v="16"/>
    <s v=" МБОУ «СОШ №19»"/>
    <s v="Информатика (ИКТ)"/>
    <m/>
    <s v="sch054100id9"/>
    <s v="d4u5WUa5aJ"/>
    <n v="75"/>
  </r>
  <r>
    <n v="784"/>
    <s v="Магомедмирзоев Исрафил Азизович "/>
    <x v="4"/>
    <n v="20"/>
    <m/>
    <x v="16"/>
    <s v=" МБОУ «СОШ №14»"/>
    <s v="Информатика (ИКТ)"/>
    <m/>
    <s v="sch054100id10"/>
    <s v="p7pnGVUMWy"/>
    <n v="10"/>
  </r>
  <r>
    <n v="787"/>
    <s v="Садыков Алимадат Маильевич "/>
    <x v="4"/>
    <n v="51"/>
    <m/>
    <x v="16"/>
    <s v=" МБОУ «СОШ №3»"/>
    <s v="Информатика (ИКТ)"/>
    <m/>
    <s v="sch054100id13"/>
    <s v="gDYhvtE2xR"/>
    <n v="55"/>
  </r>
  <r>
    <n v="789"/>
    <s v="Талибов Ислам Ханмирзоевич "/>
    <x v="4"/>
    <n v="60"/>
    <m/>
    <x v="16"/>
    <s v=" МБОУ «СОШ №3»"/>
    <s v="Информатика (ИКТ)"/>
    <m/>
    <s v="sch054100id15"/>
    <s v="Rw8G48w7FG"/>
    <n v="70"/>
  </r>
  <r>
    <n v="790"/>
    <s v="Халиков Магомед Шагларович "/>
    <x v="4"/>
    <n v="10"/>
    <m/>
    <x v="16"/>
    <s v=" МБОУ «СОШ№20»"/>
    <s v="Информатика (ИКТ)"/>
    <m/>
    <s v="sch054100id16"/>
    <s v="W2qwHrCN4H"/>
    <n v="95"/>
  </r>
  <r>
    <n v="965"/>
    <s v="Ахмедов Ратмир Руфатович"/>
    <x v="1"/>
    <n v="20"/>
    <s v="Участник"/>
    <x v="17"/>
    <s v="МКОУ «Сабновинская СОШ»"/>
    <s v="Информатика (ИКТ)"/>
    <s v="06.01.2005"/>
    <s v="sch053257id29"/>
    <s v="QPCm9GWyKx"/>
    <s v="0.00"/>
  </r>
  <r>
    <n v="966"/>
    <s v="Бахмудова Марина Рамазановна "/>
    <x v="1"/>
    <n v="20"/>
    <s v="Участник"/>
    <x v="17"/>
    <s v="МКОУ «ООШ им. Г. Давыдовой»"/>
    <s v="Информатика (ИКТ)"/>
    <s v="21.12.2004"/>
    <s v="sch053257id30"/>
    <s v="MkYr5KMhET"/>
    <s v="0.00"/>
  </r>
  <r>
    <n v="968"/>
    <s v="Гатамов Алим Мизамирович"/>
    <x v="1"/>
    <n v="40"/>
    <s v="Победитель"/>
    <x v="17"/>
    <s v="МКОУ «Сабновинская СОШ»"/>
    <s v="Информатика (ИКТ)"/>
    <s v="06.04.2005"/>
    <s v="sch053257id32"/>
    <s v="SdrqZhUsf2"/>
    <s v="0.00"/>
  </r>
  <r>
    <n v="971"/>
    <s v="Ибрагимова Аида Эриковна"/>
    <x v="1"/>
    <n v="20"/>
    <s v="Участник"/>
    <x v="17"/>
    <s v="МКОУ СОШ №2 п.Белиджи"/>
    <s v="Информатика (ИКТ)"/>
    <s v="20 04 2005"/>
    <s v="sch053257id35"/>
    <s v="BZfX4tHBMD"/>
    <s v="3.00"/>
  </r>
  <r>
    <n v="973"/>
    <s v="Кадиев Ренат Раминович"/>
    <x v="1"/>
    <n v="25"/>
    <s v="Победитель"/>
    <x v="17"/>
    <s v="МКОУ «Нюгдинская СОШ»"/>
    <s v="Информатика (ИКТ)"/>
    <s v="01.07.2005"/>
    <s v="sch053257id37"/>
    <s v="zDcaNsTEdr"/>
    <s v="0"/>
  </r>
  <r>
    <n v="976"/>
    <s v="Марифовна Алина Эльдаровна"/>
    <x v="1"/>
    <n v="24"/>
    <s v="Участник"/>
    <x v="17"/>
    <s v="МБОУ «Белиджинская гимназия №1»"/>
    <s v="Информатика (ИКТ)"/>
    <s v="18.01.2005"/>
    <s v="sch053257id40"/>
    <s v="K5aqdsJ9BE"/>
    <s v="7.00"/>
  </r>
  <r>
    <n v="977"/>
    <s v="Мурадова Хадижат Руслановна"/>
    <x v="1"/>
    <n v="31"/>
    <s v="Призер"/>
    <x v="17"/>
    <s v="МКОУ «Чинарская СОШ №1»"/>
    <s v="Информатика (ИКТ)"/>
    <s v="19.11.2004"/>
    <s v="sch053257id41"/>
    <s v="uJ2dGL4nMX"/>
    <s v="0"/>
  </r>
  <r>
    <n v="956"/>
    <s v="Ибрагимова Диана Гайдарбековна "/>
    <x v="2"/>
    <n v="18"/>
    <m/>
    <x v="17"/>
    <s v=" МКОУ «Рубасская СОШ»"/>
    <s v="Информатика (ИКТ)"/>
    <m/>
    <s v="sch053257id20"/>
    <s v="LAsvehLtQb"/>
    <s v="25.00"/>
  </r>
  <r>
    <n v="959"/>
    <s v="Мустафаев Саид Гаджиевич "/>
    <x v="2"/>
    <n v="0"/>
    <m/>
    <x v="17"/>
    <s v=" МКОУ «Чинарская СОШ №1»"/>
    <s v="Информатика (ИКТ)"/>
    <m/>
    <s v="sch053257id23"/>
    <s v="TJMNrX5fqr"/>
    <s v="0"/>
  </r>
  <r>
    <n v="948"/>
    <s v="Алирзаев Бахтияр Гаджимурадович "/>
    <x v="3"/>
    <n v="0"/>
    <m/>
    <x v="17"/>
    <s v=" МКОУ «СОШ №3 п.Мамедкала»"/>
    <s v="Информатика (ИКТ)"/>
    <m/>
    <s v="sch053257id12"/>
    <s v="k2dsabJDDs"/>
    <s v="0"/>
  </r>
  <r>
    <n v="951"/>
    <s v="Мамерзаева Раина Яшаровна "/>
    <x v="3"/>
    <n v="20"/>
    <m/>
    <x v="17"/>
    <s v=" МКОУ «Рубасская СОШ»"/>
    <s v="Информатика (ИКТ)"/>
    <m/>
    <s v="sch053257id15"/>
    <s v="SnFMYHqFwz"/>
    <s v="45.00"/>
  </r>
  <r>
    <n v="943"/>
    <s v="Нухтаров Ризван Физулиевич "/>
    <x v="4"/>
    <n v="40"/>
    <m/>
    <x v="17"/>
    <s v=" МКОУ «Рубасская СОШ»"/>
    <s v="Информатика (ИКТ)"/>
    <m/>
    <s v="sch053257id7"/>
    <s v="RevKnfnq82"/>
    <s v="220.00"/>
  </r>
  <r>
    <n v="945"/>
    <s v="Хидирнабиев Шамиль  Играмутдинович "/>
    <x v="4"/>
    <n v="0"/>
    <m/>
    <x v="17"/>
    <s v=" МКОУ «СОШ №3 п.Мамедкала»"/>
    <s v="Информатика (ИКТ)"/>
    <m/>
    <s v="sch053257id9"/>
    <s v="aAnCSKd7XT"/>
    <s v="0"/>
  </r>
  <r>
    <n v="998"/>
    <s v="Аразова Эвсият Айдунбеговна"/>
    <x v="0"/>
    <n v="58"/>
    <s v="Победитель"/>
    <x v="18"/>
    <s v="МКОУ «Усухчайская СОШ»"/>
    <s v="Информатика (ИКТ)"/>
    <m/>
    <s v="sch053287id15"/>
    <s v="rLeNwFgnDT"/>
    <s v="0"/>
  </r>
  <r>
    <n v="1082"/>
    <s v="Абдулвагабов Магомедэмин Хизриевич"/>
    <x v="0"/>
    <n v="60"/>
    <s v="Победитель"/>
    <x v="19"/>
    <s v="МКОУ СОШ №1"/>
    <s v="Информатика (ИКТ)"/>
    <m/>
    <s v="sch053235id82"/>
    <s v="Bwz4T9bUrh"/>
    <s v="10.00"/>
  </r>
  <r>
    <n v="1083"/>
    <s v="Адаев Султан Магомедтагирович"/>
    <x v="0"/>
    <n v="60"/>
    <s v="Победитель"/>
    <x v="19"/>
    <s v="МКОУ СОШ №1"/>
    <s v="Информатика (ИКТ)"/>
    <m/>
    <s v="sch053235id83"/>
    <s v="EXX7tEfc9S"/>
    <s v="12.00"/>
  </r>
  <r>
    <n v="1084"/>
    <s v="Адигюзелов Тамирлан Эльбрусович"/>
    <x v="0"/>
    <n v="75"/>
    <s v="Победитель"/>
    <x v="19"/>
    <s v="МКОУ «СОШ №12» "/>
    <s v="Информатика (ИКТ)"/>
    <s v="03.08.2006"/>
    <s v="sch053235id84"/>
    <s v="8kzauqRfYe"/>
    <s v="13.00"/>
  </r>
  <r>
    <n v="1088"/>
    <s v="Амирханова Зульфия Гаджиевна"/>
    <x v="0"/>
    <n v="70"/>
    <s v="Победитель"/>
    <x v="19"/>
    <s v="МКОУ «СОШ №2» "/>
    <s v="Информатика (ИКТ)"/>
    <s v="21.09.2006"/>
    <s v="sch053235id88"/>
    <s v="YdEE7B9VMy"/>
    <s v="4.00"/>
  </r>
  <r>
    <n v="1094"/>
    <s v="Гамидова Динара Магомедовна"/>
    <x v="0"/>
    <n v="60"/>
    <s v="Призер"/>
    <x v="19"/>
    <s v="МКОУ «СОШ №3»"/>
    <s v="Информатика (ИКТ)"/>
    <m/>
    <s v="sch053235id94"/>
    <s v="TnGY26vKTA"/>
    <s v="23.00"/>
  </r>
  <r>
    <n v="1095"/>
    <s v="Гапизова Урсула Шахбановна"/>
    <x v="0"/>
    <n v="75"/>
    <s v="Победитель"/>
    <x v="19"/>
    <s v="МКОУ «СОШ №2» "/>
    <s v="Информатика (ИКТ)"/>
    <s v="04.12.2005"/>
    <s v="sch053235id95"/>
    <s v="EkKJqvArtZ"/>
    <s v="4.00"/>
  </r>
  <r>
    <n v="1096"/>
    <s v="Гурбанов Шагидхан Тахирович "/>
    <x v="0"/>
    <n v="90"/>
    <s v="Победитель"/>
    <x v="19"/>
    <s v="МКОУ «СОШ №8» "/>
    <s v="Информатика (ИКТ)"/>
    <s v="18.07.2006"/>
    <s v="sch053235id96"/>
    <s v="Mc9eaJbTXK"/>
    <s v="10.00"/>
  </r>
  <r>
    <n v="1099"/>
    <s v="Исмаилова Джамиля Усмановна"/>
    <x v="0"/>
    <n v="80"/>
    <s v="Победитель"/>
    <x v="19"/>
    <s v="МКОУ «СОШ №12» "/>
    <s v="Информатика (ИКТ)"/>
    <s v="28.09.2005г."/>
    <s v="sch053235id99"/>
    <s v="9wnXfNKrUV"/>
    <s v="17.00"/>
  </r>
  <r>
    <n v="1100"/>
    <s v="Касумов Мугудин Каипович"/>
    <x v="0"/>
    <n v="51"/>
    <s v="Призер"/>
    <x v="19"/>
    <s v="МКОУ СОШ №1"/>
    <s v="Информатика (ИКТ)"/>
    <m/>
    <s v="sch053235id100"/>
    <s v="85xbZxkzjL"/>
    <s v="2.00"/>
  </r>
  <r>
    <n v="1109"/>
    <s v="Шихантаев Мухаммад Альбербович"/>
    <x v="0"/>
    <n v="73"/>
    <s v="Призер"/>
    <x v="19"/>
    <s v="МКОУ «СОШ №3»"/>
    <s v="Информатика (ИКТ)"/>
    <m/>
    <s v="sch053235id109"/>
    <s v="BmuxGPu3Aa"/>
    <s v="22.00"/>
  </r>
  <r>
    <n v="1048"/>
    <s v="Абдурагимов Мухаммад Хизриевич "/>
    <x v="1"/>
    <n v="90"/>
    <s v="Победитель"/>
    <x v="19"/>
    <s v="МКОУ «СОШ №8» "/>
    <s v="Информатика (ИКТ)"/>
    <s v="04.04.2005"/>
    <s v="sch053235id48"/>
    <s v="9p3tJmEpkQ"/>
    <s v="3.00"/>
  </r>
  <r>
    <n v="1053"/>
    <s v="Алилеева Асият Зайнутдиновна"/>
    <x v="1"/>
    <n v="66"/>
    <s v="Победитель"/>
    <x v="19"/>
    <s v="МКОУ «СОШ №10» "/>
    <s v="Информатика (ИКТ)"/>
    <s v="04.05.2005"/>
    <s v="sch053235id53"/>
    <s v="bxUtYxyHu3"/>
    <s v="0.00"/>
  </r>
  <r>
    <n v="1054"/>
    <s v="Алыпкачева Карина Ринатовна"/>
    <x v="1"/>
    <n v="49"/>
    <s v="Призер"/>
    <x v="19"/>
    <s v="МКОУ СОШ №1"/>
    <s v="Информатика (ИКТ)"/>
    <m/>
    <s v="sch053235id54"/>
    <s v="UrCVS9tgu5"/>
    <s v="27.00"/>
  </r>
  <r>
    <n v="1059"/>
    <s v="Гусенханова Насибат Шамильевна"/>
    <x v="1"/>
    <n v="79"/>
    <s v="Победитель"/>
    <x v="19"/>
    <s v="МКОУ «СОШ №2» "/>
    <s v="Информатика (ИКТ)"/>
    <s v="03.12.2004"/>
    <s v="sch053235id59"/>
    <s v="JhLMtMQrTj"/>
    <s v="6.00"/>
  </r>
  <r>
    <n v="1060"/>
    <s v="Ильясов Ильяс Арсенович"/>
    <x v="1"/>
    <n v="78"/>
    <s v="Победитель"/>
    <x v="19"/>
    <s v="МКОУ «СОШ №12» "/>
    <s v="Информатика (ИКТ)"/>
    <s v="28.10.2004г."/>
    <s v="sch053235id60"/>
    <s v="4G6MUauD4w"/>
    <s v="20.00"/>
  </r>
  <r>
    <n v="1066"/>
    <s v="Касумова Лейла Абдулмуминовна"/>
    <x v="1"/>
    <n v="58"/>
    <s v="Призер"/>
    <x v="19"/>
    <s v="МКОУ СОШ №1"/>
    <s v="Информатика (ИКТ)"/>
    <m/>
    <s v="sch053235id66"/>
    <s v="nYPhRbvz2d"/>
    <s v="8.00"/>
  </r>
  <r>
    <n v="1068"/>
    <s v="Курбанмагомедова Раксана Узаировна"/>
    <x v="1"/>
    <n v="84"/>
    <s v="Победитель"/>
    <x v="19"/>
    <s v="МКОУ «СОШ №2» "/>
    <s v="Информатика (ИКТ)"/>
    <s v="14.05.2004"/>
    <s v="sch053235id68"/>
    <s v="umZMGysQtd"/>
    <s v="2.00"/>
  </r>
  <r>
    <n v="1069"/>
    <s v="Лахманов Шамиль Гаджиевич"/>
    <x v="1"/>
    <n v="64"/>
    <s v="Победитель"/>
    <x v="19"/>
    <s v="МКОУ СОШ №1"/>
    <s v="Информатика (ИКТ)"/>
    <m/>
    <s v="sch053235id69"/>
    <s v="epuBEvCRLn"/>
    <s v="25.00"/>
  </r>
  <r>
    <n v="1077"/>
    <s v="Мусаева Лиана Азизовна"/>
    <x v="1"/>
    <n v="70"/>
    <s v="Победитель"/>
    <x v="19"/>
    <s v="МКОУ СОШ №1"/>
    <s v="Информатика (ИКТ)"/>
    <m/>
    <s v="sch053235id77"/>
    <s v="kT9ZhhL3nC"/>
    <s v="25.00"/>
  </r>
  <r>
    <n v="1079"/>
    <s v="Раджабова Марал Мурадхановна"/>
    <x v="1"/>
    <n v="78"/>
    <s v="Победитель"/>
    <x v="19"/>
    <s v="МКОУ «СОШ №3»"/>
    <s v="Информатика (ИКТ)"/>
    <m/>
    <s v="sch053235id79"/>
    <s v="Xtfad4HSGb"/>
    <s v="16.00"/>
  </r>
  <r>
    <n v="1047"/>
    <s v="Турланов Арсланали Русланович "/>
    <x v="2"/>
    <n v="30"/>
    <m/>
    <x v="19"/>
    <s v=" МКОУ СОШ №1"/>
    <s v="Информатика (ИКТ)"/>
    <m/>
    <s v="sch053235id47"/>
    <s v="HFHjSRkh4y"/>
    <s v="130.00"/>
  </r>
  <r>
    <n v="1013"/>
    <s v="Абдуллаева Зарема Курбанмагомедовна "/>
    <x v="3"/>
    <n v="18"/>
    <m/>
    <x v="19"/>
    <s v=" МКОУ «СОШ №2» "/>
    <s v="Информатика (ИКТ)"/>
    <m/>
    <s v="sch053235id13"/>
    <s v="RkLCWhsZLW"/>
    <s v="40.00"/>
  </r>
  <r>
    <n v="1021"/>
    <s v="Маликов Малик Арсенович "/>
    <x v="3"/>
    <n v="18"/>
    <m/>
    <x v="19"/>
    <s v=" МКОУ «СОШ №1» "/>
    <s v="Информатика (ИКТ)"/>
    <m/>
    <s v="sch053235id21"/>
    <s v="zXwuPGgEFu"/>
    <s v="65.00"/>
  </r>
  <r>
    <n v="1022"/>
    <s v="Рамазанов Магомед Рамазанович "/>
    <x v="3"/>
    <n v="17"/>
    <m/>
    <x v="19"/>
    <s v=" МКОУ «СОШ №1» "/>
    <s v="Информатика (ИКТ)"/>
    <m/>
    <s v="sch053235id22"/>
    <s v="LTRmdyEGz3"/>
    <s v="145.00"/>
  </r>
  <r>
    <n v="1024"/>
    <s v="Сурхаев Алик Шахбанович "/>
    <x v="3"/>
    <n v="24"/>
    <m/>
    <x v="19"/>
    <s v=" МКОУ «СОШ №3»"/>
    <s v="Информатика (ИКТ)"/>
    <m/>
    <s v="sch053235id24"/>
    <s v="mUgRL9pPbd"/>
    <s v="40.00"/>
  </r>
  <r>
    <n v="1005"/>
    <s v="Имиев Магомедхан Исупович "/>
    <x v="4"/>
    <n v="30"/>
    <m/>
    <x v="19"/>
    <s v=" МКОУ «СОШ №12» "/>
    <s v="Информатика (ИКТ)"/>
    <m/>
    <s v="sch053235id5"/>
    <s v="3y5UChWVep"/>
    <s v="0.00"/>
  </r>
  <r>
    <n v="1006"/>
    <s v="Магомедов Хабиб Тимурович "/>
    <x v="4"/>
    <n v="49"/>
    <m/>
    <x v="19"/>
    <s v=" МКОУ «СОШ №1» "/>
    <s v="Информатика (ИКТ)"/>
    <m/>
    <s v="sch053235id6"/>
    <s v="vz6YqsEzpf"/>
    <s v="70.00"/>
  </r>
  <r>
    <n v="1007"/>
    <s v="Мусаев Сулейман Русланович "/>
    <x v="4"/>
    <n v="38"/>
    <m/>
    <x v="19"/>
    <s v=" МКОУ «СОШ №1» "/>
    <s v="Информатика (ИКТ)"/>
    <m/>
    <s v="sch053235id7"/>
    <s v="Tt4yC3gqMb"/>
    <s v="110.00"/>
  </r>
  <r>
    <n v="1008"/>
    <s v="Рамазанов Эльдар Адилевич "/>
    <x v="4"/>
    <n v="47"/>
    <m/>
    <x v="19"/>
    <s v=" МКОУ «СОШ №3»"/>
    <s v="Информатика (ИКТ)"/>
    <m/>
    <s v="sch053235id8"/>
    <s v="BWaPayfdxD"/>
    <s v="40.00"/>
  </r>
  <r>
    <n v="1010"/>
    <s v="Селимов Загидин Мурадович "/>
    <x v="4"/>
    <n v="20"/>
    <m/>
    <x v="19"/>
    <s v=" МКОУ «СОШ №2» "/>
    <s v="Информатика (ИКТ)"/>
    <m/>
    <s v="sch053235id10"/>
    <s v="mEUZpLCwGf"/>
    <s v="65.00"/>
  </r>
  <r>
    <n v="1208"/>
    <s v="Абдусамадов Магомед Абдусамадович"/>
    <x v="0"/>
    <n v="58"/>
    <s v="Победитель"/>
    <x v="20"/>
    <s v="МКОУ «Дылымская гимназия»"/>
    <s v="Информатика (ИКТ)"/>
    <m/>
    <s v="sch053300id98"/>
    <s v="4QXVrb2fXN"/>
    <s v="4.00"/>
  </r>
  <r>
    <n v="1211"/>
    <s v="Ахмедов Магомедамин Насибович"/>
    <x v="0"/>
    <n v="21"/>
    <s v="Участник "/>
    <x v="20"/>
    <s v="МКОУ «Дубкинская СОШ»"/>
    <s v="Информатика (ИКТ)"/>
    <m/>
    <s v="sch053300id101"/>
    <s v="hStvyycXZ8"/>
    <s v="8.00"/>
  </r>
  <r>
    <n v="1221"/>
    <s v="Магомедова Марият Рукнудиновна"/>
    <x v="0"/>
    <n v="26"/>
    <s v="Призер"/>
    <x v="20"/>
    <s v="МКОУ «Дылымская гимназия»"/>
    <s v="Информатика (ИКТ)"/>
    <m/>
    <s v="sch053300id111"/>
    <s v="ZAkTruSUVv"/>
    <s v="2.00"/>
  </r>
  <r>
    <n v="1223"/>
    <s v="Мусаева Сакинат Магомедовна"/>
    <x v="0"/>
    <n v="96"/>
    <s v="Победитель"/>
    <x v="20"/>
    <s v="МКОУ «Ленинаульская СОШ № 2»"/>
    <s v="Информатика (ИКТ)"/>
    <m/>
    <s v="sch053300id113"/>
    <s v="SLvN4NVg95"/>
    <s v="0.00"/>
  </r>
  <r>
    <n v="1225"/>
    <s v="Нугаева Асият Арсеновна"/>
    <x v="0"/>
    <n v="38"/>
    <s v="Победитель"/>
    <x v="20"/>
    <s v="МКОУ «Гунийская гимназия»"/>
    <s v="Информатика (ИКТ)"/>
    <m/>
    <s v="sch053300id115"/>
    <s v="tEQLBFg3Pr"/>
    <s v="0"/>
  </r>
  <r>
    <n v="1227"/>
    <s v="Хаписова Халимат Юсуповна"/>
    <x v="0"/>
    <n v="20"/>
    <s v="Участник"/>
    <x v="20"/>
    <s v="МКОУ «Буртунайская СОШ»"/>
    <s v="Информатика (ИКТ)"/>
    <m/>
    <s v="sch053300id117"/>
    <s v="P2BXj3Cqn3"/>
    <s v="2.00"/>
  </r>
  <r>
    <n v="1167"/>
    <s v="Абдулазизов Абдулазиз Абдулмеджидович"/>
    <x v="1"/>
    <n v="60"/>
    <s v="Призер"/>
    <x v="20"/>
    <s v="МКОУ «Дылымская гимназия»"/>
    <s v="Информатика (ИКТ)"/>
    <m/>
    <s v="sch053300id57"/>
    <s v="CWqPe5eyA2"/>
    <s v="0.00"/>
  </r>
  <r>
    <n v="1170"/>
    <s v="Алибекова Патимат Садикбеговна"/>
    <x v="1"/>
    <n v="20"/>
    <s v="Призер"/>
    <x v="20"/>
    <s v="МКОУ «Инчхинская СОШ»"/>
    <s v="Информатика (ИКТ)"/>
    <m/>
    <s v="sch053300id60"/>
    <s v="j9yJaFdQ28"/>
    <s v="0.00"/>
  </r>
  <r>
    <n v="1173"/>
    <s v="Аминова Урайсат Зауровна"/>
    <x v="1"/>
    <n v="40"/>
    <s v="Призер"/>
    <x v="20"/>
    <s v="МКОУ «Инчхинская СОШ»"/>
    <s v="Информатика (ИКТ)"/>
    <m/>
    <s v="sch053300id63"/>
    <s v="UcP6GL82wc"/>
    <s v="2.00"/>
  </r>
  <r>
    <n v="1174"/>
    <s v="Атаева Написат Изамудиновна"/>
    <x v="1"/>
    <n v="55"/>
    <s v="Участник"/>
    <x v="20"/>
    <s v="МКОУ «Ленинаульская СОШ № 2»"/>
    <s v="Информатика (ИКТ)"/>
    <m/>
    <s v="sch053300id64"/>
    <s v="wpumrdajGa"/>
    <s v="0"/>
  </r>
  <r>
    <n v="1175"/>
    <s v="Атаева Хадижат Изамудиновна"/>
    <x v="1"/>
    <n v="70"/>
    <s v="Призер"/>
    <x v="20"/>
    <s v="МКОУ «Ленинаульская СОШ № 2»"/>
    <s v="Информатика (ИКТ)"/>
    <m/>
    <s v="sch053300id65"/>
    <s v="fm8npdTab5"/>
    <s v="4.00"/>
  </r>
  <r>
    <n v="1178"/>
    <s v="Гаджиев Раджаб Саадулаевич"/>
    <x v="1"/>
    <n v="33"/>
    <s v="Призер"/>
    <x v="20"/>
    <s v="МКОУ «Хубарская СОШ»"/>
    <s v="Информатика (ИКТ)"/>
    <m/>
    <s v="sch053300id68"/>
    <s v="qkApgh6duL"/>
    <s v="0.00"/>
  </r>
  <r>
    <n v="1179"/>
    <s v="Госенова Фатима Гелегаевна"/>
    <x v="1"/>
    <n v="36"/>
    <s v="Призер"/>
    <x v="20"/>
    <s v="МКОУ «Гунийская гимназия»"/>
    <s v="Информатика (ИКТ)"/>
    <m/>
    <s v="sch053300id69"/>
    <s v="JuD5KzFqfA"/>
    <s v="0.00"/>
  </r>
  <r>
    <n v="1181"/>
    <s v="Гусейнов Мухаммад Ибрагимович"/>
    <x v="1"/>
    <n v="61"/>
    <s v="Победитель"/>
    <x v="20"/>
    <s v="МКОУ «Дылымская гимназия»"/>
    <s v="Информатика (ИКТ)"/>
    <m/>
    <s v="sch053300id71"/>
    <s v="C8tjDFVTJ9"/>
    <s v="10.00"/>
  </r>
  <r>
    <n v="1187"/>
    <s v="Ибрагимов Юнус Юсупович"/>
    <x v="1"/>
    <n v="35"/>
    <s v="Победитель"/>
    <x v="20"/>
    <s v="МКОУ «Дылымский лицей»"/>
    <s v="Информатика (ИКТ)"/>
    <m/>
    <s v="sch053300id77"/>
    <s v="tE4EEsPe94"/>
    <s v="2.00"/>
  </r>
  <r>
    <n v="1188"/>
    <s v="Ирбайханов Мухаммад Ахъятович"/>
    <x v="1"/>
    <n v="20"/>
    <s v="Участник"/>
    <x v="20"/>
    <s v="МКОУ «Ленинаульская СОШ № 1»"/>
    <s v="Информатика (ИКТ)"/>
    <m/>
    <s v="sch053300id78"/>
    <s v="zHNaRTG2uj"/>
    <s v="4.00"/>
  </r>
  <r>
    <n v="1194"/>
    <s v="Лахитова Марьям Магомедовна"/>
    <x v="1"/>
    <n v="38"/>
    <s v="Участник"/>
    <x v="20"/>
    <s v="МКОУ «Буртунайская СОШ»"/>
    <s v="Информатика (ИКТ)"/>
    <m/>
    <s v="sch053300id84"/>
    <s v="CbbdMh8DMN"/>
    <s v="2.00"/>
  </r>
  <r>
    <n v="1202"/>
    <s v="Рурахмаева Джамиля Абубакаровна"/>
    <x v="1"/>
    <n v="20"/>
    <s v="Участник"/>
    <x v="20"/>
    <s v="МКОУ «Буртунайская СОШ»"/>
    <s v="Информатика (ИКТ)"/>
    <m/>
    <s v="sch053300id92"/>
    <s v="ZHJAvArrUt"/>
    <s v="0"/>
  </r>
  <r>
    <n v="1151"/>
    <s v="Закаригаев Марат Маматович "/>
    <x v="2"/>
    <n v="10"/>
    <m/>
    <x v="20"/>
    <s v=" МКОУ «Дубкинская СОШ»"/>
    <s v="Информатика (ИКТ)"/>
    <m/>
    <s v="sch053300id41"/>
    <s v="zLBPQYg6K2"/>
    <s v="0"/>
  </r>
  <r>
    <n v="1165"/>
    <s v="Шарипова Марьям Султановна "/>
    <x v="2"/>
    <n v="20"/>
    <m/>
    <x v="20"/>
    <s v=" МКОУ «Ленинаульская СОШ № 2»"/>
    <s v="Информатика (ИКТ)"/>
    <m/>
    <s v="sch053300id55"/>
    <s v="J57drX95Vv"/>
    <s v="0"/>
  </r>
  <r>
    <n v="1135"/>
    <s v="Магомедова Айсарат Пашаевна "/>
    <x v="3"/>
    <n v="29"/>
    <m/>
    <x v="20"/>
    <s v=" МКОУ «Хубарская СОШ»"/>
    <s v="Информатика (ИКТ)"/>
    <m/>
    <s v="sch053300id25"/>
    <s v="je9DYnjmyf"/>
    <s v="0"/>
  </r>
  <r>
    <n v="1136"/>
    <s v="Магомедова Патимат Магомедсаидовна "/>
    <x v="3"/>
    <n v="10"/>
    <m/>
    <x v="20"/>
    <s v=" МКОУ «Дубкинская СОШ»"/>
    <s v="Информатика (ИКТ)"/>
    <m/>
    <s v="sch053300id26"/>
    <s v="WSGPdk9RhY"/>
    <s v="0"/>
  </r>
  <r>
    <n v="1138"/>
    <s v="Темирбулатов Саид Муслимович "/>
    <x v="3"/>
    <n v="62"/>
    <m/>
    <x v="20"/>
    <s v=" МКОУ «Дылымская гимназия»"/>
    <s v="Информатика (ИКТ)"/>
    <m/>
    <s v="sch053300id28"/>
    <s v="zjJWhz5tNX"/>
    <s v="50.00"/>
  </r>
  <r>
    <n v="1112"/>
    <s v="Абдулпатахов Мурад Абдулаевич "/>
    <x v="4"/>
    <n v="49"/>
    <m/>
    <x v="20"/>
    <s v=" МКОУ «Дылымская гимназия»"/>
    <s v="Информатика (ИКТ)"/>
    <m/>
    <s v="sch053300id2"/>
    <s v="6yZhdkM5aq"/>
    <s v="50.00"/>
  </r>
  <r>
    <n v="1117"/>
    <s v="Магомедов Адам русланович "/>
    <x v="4"/>
    <n v="20"/>
    <m/>
    <x v="20"/>
    <s v=" МКОУ «Ленинаульская СОШ № 2»"/>
    <s v="Информатика (ИКТ)"/>
    <m/>
    <s v="sch053300id7"/>
    <s v="r9bdNT5ju3"/>
    <s v="0"/>
  </r>
  <r>
    <n v="1119"/>
    <s v="Магомедтагиров Магомедфазиль Магомедович "/>
    <x v="4"/>
    <n v="63"/>
    <m/>
    <x v="20"/>
    <s v=" МКОУ «Дылымский лицей»"/>
    <s v="Информатика (ИКТ)"/>
    <m/>
    <s v="sch053300id9"/>
    <s v="sVJRjDxAYu"/>
    <s v="0"/>
  </r>
  <r>
    <n v="1263"/>
    <s v="Амаев Малик Ибрагимович "/>
    <x v="2"/>
    <n v="10"/>
    <m/>
    <x v="21"/>
    <s v=" МБОУ «Карабудахкентская СОШ №3»"/>
    <s v="Информатика (ИКТ)"/>
    <m/>
    <s v="sch053770id19"/>
    <s v="n2mmzeFWUh"/>
    <s v="30.00"/>
  </r>
  <r>
    <n v="1264"/>
    <s v="Гаджиев Алим Уллубиевич "/>
    <x v="2"/>
    <n v="50"/>
    <m/>
    <x v="21"/>
    <s v=" МБОУ «Гимназия « с. Карабудахкент»"/>
    <s v="Информатика (ИКТ)"/>
    <m/>
    <s v="sch053770id20"/>
    <s v="wBGSZyD83f"/>
    <s v="30.00"/>
  </r>
  <r>
    <n v="1269"/>
    <s v="Казиева Аида Магомедсаидовна "/>
    <x v="2"/>
    <n v="39"/>
    <m/>
    <x v="21"/>
    <s v=" МБОУ «Гимназия « с. Карабудахкент»"/>
    <s v="Информатика (ИКТ)"/>
    <m/>
    <s v="sch053770id25"/>
    <s v="mduZzEBEpv"/>
    <s v="45.00"/>
  </r>
  <r>
    <n v="1271"/>
    <s v="Наибханов Азамат Магомедсаламович "/>
    <x v="2"/>
    <n v="30"/>
    <m/>
    <x v="21"/>
    <s v=" МБОУ «Гимназия « с. Карабудахкент»"/>
    <s v="Информатика (ИКТ)"/>
    <m/>
    <s v="sch053770id27"/>
    <s v="SxbVFgE3sB"/>
    <s v="0"/>
  </r>
  <r>
    <n v="1272"/>
    <s v="Расулова Фатима Заурбековна "/>
    <x v="2"/>
    <n v="50"/>
    <m/>
    <x v="21"/>
    <s v=" МБОУ «Гимназия « с. Карабудахкент»"/>
    <s v="Информатика (ИКТ)"/>
    <m/>
    <s v="sch053770id28"/>
    <s v="Ugd8Y8sMGR"/>
    <s v="0"/>
  </r>
  <r>
    <n v="1273"/>
    <s v="Салахбеков Джалалутдин Исламутдинович "/>
    <x v="2"/>
    <n v="29"/>
    <m/>
    <x v="21"/>
    <s v=" МБОУ «Гимназия « с. Карабудахкент»"/>
    <s v="Информатика (ИКТ)"/>
    <m/>
    <s v="sch053770id29"/>
    <s v="zXckkDw96J"/>
    <s v="0"/>
  </r>
  <r>
    <n v="1251"/>
    <s v="Агаева Альпият Бозигитовна "/>
    <x v="3"/>
    <n v="50"/>
    <m/>
    <x v="21"/>
    <s v=" МБОУ «Гимназия « с. Карабудахкент»"/>
    <s v="Информатика (ИКТ)"/>
    <m/>
    <s v="sch053770id7"/>
    <s v="97Tgk8brur"/>
    <s v="30.00"/>
  </r>
  <r>
    <n v="1252"/>
    <s v="Балашов Аскерхан Казимович "/>
    <x v="3"/>
    <n v="28"/>
    <m/>
    <x v="21"/>
    <s v=" МБОУ «Гимназия « с. Карабудахкент»"/>
    <s v="Информатика (ИКТ)"/>
    <m/>
    <s v="sch053770id8"/>
    <s v="SdEwDEVggL"/>
    <s v="0"/>
  </r>
  <r>
    <n v="1254"/>
    <s v="Даниялова Гульханум Рустамовна "/>
    <x v="3"/>
    <n v="10"/>
    <m/>
    <x v="21"/>
    <s v=" МБОУ «Карабудахкентская СОШ №3»"/>
    <s v="Информатика (ИКТ)"/>
    <m/>
    <s v="sch053770id10"/>
    <s v="YGA7Vt3E8t"/>
    <s v="30.00"/>
  </r>
  <r>
    <n v="1258"/>
    <s v="Саидова Гезель Магомеднабиевна "/>
    <x v="3"/>
    <n v="10"/>
    <m/>
    <x v="21"/>
    <s v=" МБОУ «Карабудахкентская СОШ №3»"/>
    <s v="Информатика (ИКТ)"/>
    <m/>
    <s v="sch053770id14"/>
    <s v="KwGJAg3rgL"/>
    <s v="0"/>
  </r>
  <r>
    <n v="1245"/>
    <s v="Атаев Залимхан Рашидханович "/>
    <x v="4"/>
    <n v="37"/>
    <m/>
    <x v="21"/>
    <s v=" МБОУ «Гимназия « с. Карабудахкент»"/>
    <s v="Информатика (ИКТ)"/>
    <m/>
    <s v="sch053770id1"/>
    <s v="sEL2AfDQs4"/>
    <s v="30.00"/>
  </r>
  <r>
    <n v="1247"/>
    <s v="Гайдаров Умалат Магомедзапирович "/>
    <x v="4"/>
    <n v="30"/>
    <m/>
    <x v="21"/>
    <s v=" МБОУ «Гимназия « с. Карабудахкент»"/>
    <s v="Информатика (ИКТ)"/>
    <m/>
    <s v="sch053770id3"/>
    <s v="ActHdYCdv9"/>
    <s v="30.00"/>
  </r>
  <r>
    <n v="1248"/>
    <s v="Гамидова Асият Абубакаровна "/>
    <x v="4"/>
    <n v="44"/>
    <m/>
    <x v="21"/>
    <s v=" МБОУ «Гимназия « с. Карабудахкент»"/>
    <s v="Информатика (ИКТ)"/>
    <m/>
    <s v="sch053770id4"/>
    <s v="tUL762fThf"/>
    <s v="30.00"/>
  </r>
  <r>
    <n v="1250"/>
    <s v="Наибханов Ильяс Гочаевич "/>
    <x v="4"/>
    <n v="30"/>
    <m/>
    <x v="21"/>
    <s v=" МБОУ «Карабудахкентская СОШ №3»"/>
    <s v="Информатика (ИКТ)"/>
    <m/>
    <s v="sch053770id6"/>
    <s v="sG2uvk63C6"/>
    <s v="30.00"/>
  </r>
  <r>
    <n v="1355"/>
    <s v="Баширова Умукусум Магомедовна"/>
    <x v="0"/>
    <n v="42"/>
    <s v="Победитель"/>
    <x v="22"/>
    <s v="МБОУ &quot;СОШ № 6&quot; им. М.О. Омарова"/>
    <s v="Информатика (ИКТ)"/>
    <m/>
    <s v="sch053583id49"/>
    <s v="RyAQw9sLTa"/>
    <s v="6.00"/>
  </r>
  <r>
    <n v="1327"/>
    <s v="Гасанова Муминат Надиршаховна"/>
    <x v="1"/>
    <n v="20"/>
    <s v="Участник"/>
    <x v="22"/>
    <s v="ГГИМХО"/>
    <s v="Информатика (ИКТ)"/>
    <m/>
    <s v="sch053583id21"/>
    <s v="Dbhf93uXpx"/>
    <s v="0.00"/>
  </r>
  <r>
    <n v="1328"/>
    <s v="Грамович Виктория Ивановна"/>
    <x v="1"/>
    <n v="35"/>
    <s v="Участник"/>
    <x v="22"/>
    <s v="МБОУ «Каспийская гимназия»"/>
    <s v="Информатика (ИКТ)"/>
    <s v="18.12.2004"/>
    <s v="sch053583id22"/>
    <s v="UBjCjVdxrF"/>
    <s v="10.00"/>
  </r>
  <r>
    <n v="1329"/>
    <s v="Зайнуева Зайнаб Магомедовна"/>
    <x v="1"/>
    <n v="28"/>
    <s v="Призер"/>
    <x v="22"/>
    <s v="МБОУ лицей №8"/>
    <s v="Информатика (ИКТ)"/>
    <m/>
    <s v="sch053583id23"/>
    <s v="DYWR5jJpJR"/>
    <s v="12.00"/>
  </r>
  <r>
    <n v="1330"/>
    <s v="Зербалиев Арсен Тимурович"/>
    <x v="1"/>
    <n v="24"/>
    <s v="Участник"/>
    <x v="22"/>
    <s v="МБОУ «Каспийская гимназия»"/>
    <s v="Информатика (ИКТ)"/>
    <s v="30.10.2004"/>
    <s v="sch053583id24"/>
    <s v="GNZFhRWVYC"/>
    <s v="12.00"/>
  </r>
  <r>
    <n v="1331"/>
    <s v="Иманова Сабина Гамзатовна"/>
    <x v="1"/>
    <n v="20"/>
    <s v="Участник"/>
    <x v="22"/>
    <s v="ГГИМХО"/>
    <s v="Информатика (ИКТ)"/>
    <m/>
    <s v="sch053583id25"/>
    <s v="DwZsg5d8mv"/>
    <s v="0.00"/>
  </r>
  <r>
    <n v="1333"/>
    <s v="Исаева Равганият Руслановна"/>
    <x v="1"/>
    <n v="41"/>
    <s v="Призер"/>
    <x v="22"/>
    <s v="МБОУ &quot;СОШ №2&quot;"/>
    <s v="Информатика (ИКТ)"/>
    <m/>
    <s v="sch053583id27"/>
    <s v="nsPPTE2BQa"/>
    <s v="10.00"/>
  </r>
  <r>
    <n v="1334"/>
    <s v="Ичакаев Шамиль Мурадович"/>
    <x v="1"/>
    <n v="36"/>
    <s v="Участник"/>
    <x v="22"/>
    <s v="ГГИМХО"/>
    <s v="Информатика (ИКТ)"/>
    <m/>
    <s v="sch053583id28"/>
    <s v="GpP9ZAY9An"/>
    <s v="2.00"/>
  </r>
  <r>
    <n v="1336"/>
    <s v="Крымова Фатима Рашидовна"/>
    <x v="1"/>
    <n v="67"/>
    <s v="Победитель"/>
    <x v="22"/>
    <s v="ГГИМХО"/>
    <s v="Информатика (ИКТ)"/>
    <m/>
    <s v="sch053583id30"/>
    <s v="LjJa9ncWfD"/>
    <s v="4.00"/>
  </r>
  <r>
    <n v="1337"/>
    <s v="Курбанов Ибрагим Русланович"/>
    <x v="1"/>
    <n v="33"/>
    <s v="Участник"/>
    <x v="22"/>
    <s v="МБОУ «СОШ №9»"/>
    <s v="Информатика (ИКТ)"/>
    <s v="10.03.2005"/>
    <s v="sch053583id31"/>
    <s v="P688TMKCv4"/>
    <s v="2.00"/>
  </r>
  <r>
    <n v="1339"/>
    <s v="Лысенко Ангелина Александровна"/>
    <x v="1"/>
    <n v="43"/>
    <s v="Победитель"/>
    <x v="22"/>
    <s v="МБОУ &quot;СОШ №2&quot;"/>
    <s v="Информатика (ИКТ)"/>
    <s v=" "/>
    <s v="sch053583id33"/>
    <s v="nBPS9QrC4k"/>
    <s v="6.00"/>
  </r>
  <r>
    <n v="1340"/>
    <s v="Магомедова Аминат Серажутдиновна"/>
    <x v="1"/>
    <n v="20"/>
    <s v="Призер"/>
    <x v="22"/>
    <s v="МБОУ лицей №8"/>
    <s v="Информатика (ИКТ)"/>
    <m/>
    <s v="sch053583id34"/>
    <s v="HZeTzCSVsS"/>
    <s v="0.00"/>
  </r>
  <r>
    <n v="1341"/>
    <s v="Меликов Магомедтагир Расимович"/>
    <x v="1"/>
    <n v="50"/>
    <s v="Призер"/>
    <x v="22"/>
    <s v="МБОУ «Каспийская гимназия»"/>
    <s v="Информатика (ИКТ)"/>
    <s v="10.11.2004"/>
    <s v="sch053583id35"/>
    <s v="K9UwDDW7e9"/>
    <s v="12.00"/>
  </r>
  <r>
    <n v="1343"/>
    <s v="Музаева Алина Артуровна"/>
    <x v="1"/>
    <n v="38"/>
    <s v="Призер"/>
    <x v="22"/>
    <s v="МБОУ «Каспийская гимназия»"/>
    <s v="Информатика (ИКТ)"/>
    <s v="22.08.2004"/>
    <s v="sch053583id37"/>
    <s v="BhkyKRTcgG"/>
    <s v="6.00"/>
  </r>
  <r>
    <n v="1345"/>
    <s v="Рабаданов Гаджи Шамильевич"/>
    <x v="1"/>
    <n v="62"/>
    <s v="Победитель"/>
    <x v="22"/>
    <s v="МБОУ «СОШ №9»"/>
    <s v="Информатика (ИКТ)"/>
    <s v="01.04.2004"/>
    <s v="sch053583id39"/>
    <s v="PnuC7U27UV"/>
    <s v="3.00"/>
  </r>
  <r>
    <n v="1346"/>
    <s v="Расулова Аминат Исалмагомедовна"/>
    <x v="1"/>
    <n v="21"/>
    <s v="Призер"/>
    <x v="22"/>
    <s v="МБОУ лицей №8"/>
    <s v="Информатика (ИКТ)"/>
    <m/>
    <s v="sch053583id40"/>
    <s v="g3BdVLtj8y"/>
    <s v="2.00"/>
  </r>
  <r>
    <n v="1349"/>
    <s v="Сулейманова Амина Ражидиновна"/>
    <x v="1"/>
    <n v="25"/>
    <s v="Участник"/>
    <x v="22"/>
    <s v="МБОУ &quot;СОШ №2&quot;"/>
    <s v="Информатика (ИКТ)"/>
    <m/>
    <s v="sch053583id43"/>
    <s v="eG9veBxCmm"/>
    <s v="4.00"/>
  </r>
  <r>
    <n v="1351"/>
    <s v="Тибиева Патимат Мирзахановна"/>
    <x v="1"/>
    <n v="33"/>
    <s v="Участник"/>
    <x v="22"/>
    <s v="ГГИМХО"/>
    <s v="Информатика (ИКТ)"/>
    <m/>
    <s v="sch053583id45"/>
    <s v="AkFgY8wXKg"/>
    <s v="0"/>
  </r>
  <r>
    <n v="1353"/>
    <s v="Шерифова Хадижа Фаридовна"/>
    <x v="1"/>
    <n v="51"/>
    <s v="Победитель"/>
    <x v="22"/>
    <s v="МБОУ «Каспийская гимназия»"/>
    <s v="Информатика (ИКТ)"/>
    <s v="07.06.2005"/>
    <s v="sch053583id47"/>
    <s v="drywG6UkHs"/>
    <s v="14.00"/>
  </r>
  <r>
    <n v="1321"/>
    <s v="Гусейнов Альберт Маратович "/>
    <x v="2"/>
    <n v="66"/>
    <m/>
    <x v="22"/>
    <s v=" МБОУ «СОШ №6 им. Омарова М.О.»"/>
    <s v="Информатика (ИКТ)"/>
    <m/>
    <s v="sch053583id15"/>
    <s v="jnZRhWRs9Q"/>
    <s v="10.00"/>
  </r>
  <r>
    <n v="1322"/>
    <s v="Пирбудагова Амина Мурадовна "/>
    <x v="2"/>
    <n v="0"/>
    <m/>
    <x v="22"/>
    <s v=" МБОУ «СОШ №9»"/>
    <s v="Информатика (ИКТ)"/>
    <m/>
    <s v="sch053583id16"/>
    <s v="Wr5PbvbG2q"/>
    <s v="0"/>
  </r>
  <r>
    <n v="1324"/>
    <s v="Санаев Нурмагомед Надирович "/>
    <x v="2"/>
    <n v="66"/>
    <m/>
    <x v="22"/>
    <s v=" МБОУ «СОШ №6 им. Омарова М.О.»"/>
    <s v="Информатика (ИКТ)"/>
    <m/>
    <s v="sch053583id18"/>
    <s v="KU4FMTcWAq"/>
    <s v="100.00"/>
  </r>
  <r>
    <n v="1318"/>
    <s v="Косьяненко Алексей Александрович "/>
    <x v="3"/>
    <n v="70"/>
    <m/>
    <x v="22"/>
    <s v=" МБОУ «СОШ №6 им. Омарова М.О.»"/>
    <s v="Информатика (ИКТ)"/>
    <m/>
    <s v="sch053583id12"/>
    <s v="b2GzS56UTL"/>
    <s v="0"/>
  </r>
  <r>
    <n v="1311"/>
    <s v="Омаров Гасан Рамисович "/>
    <x v="4"/>
    <n v="70"/>
    <m/>
    <x v="22"/>
    <s v=" МБОУ «СОШ №6 им. Омарова М.О.»"/>
    <s v="Информатика (ИКТ)"/>
    <m/>
    <s v="sch053583id5"/>
    <s v="RqZdgdjDRj"/>
    <s v="5.00"/>
  </r>
  <r>
    <n v="1367"/>
    <s v="Абабакарова Рукият Габибуллаевна "/>
    <x v="3"/>
    <n v="10"/>
    <m/>
    <x v="23"/>
    <s v=" МКОУ «Башлыкентская СОШ»"/>
    <s v="Информатика (ИКТ)"/>
    <m/>
    <s v="sch053422id12"/>
    <s v="qTYcgugv6W"/>
    <s v="0"/>
  </r>
  <r>
    <n v="1419"/>
    <s v="Абигасанова Раисат Мурадовна"/>
    <x v="0"/>
    <n v="24"/>
    <s v="Победитель"/>
    <x v="24"/>
    <s v="МКОУ «СОШ №2»"/>
    <s v="Информатика (ИКТ)"/>
    <s v="14.11.2005"/>
    <s v="sch054015id28"/>
    <s v="7QQBUGVdFQ"/>
    <s v="10.00"/>
  </r>
  <r>
    <n v="1422"/>
    <s v="Кадиева Самира Кадиевна"/>
    <x v="0"/>
    <n v="21"/>
    <s v="Призер"/>
    <x v="24"/>
    <s v="МКОУ «СОШ №4»"/>
    <s v="Информатика (ИКТ)"/>
    <s v="24.06.2007"/>
    <s v="sch054015id31"/>
    <s v="sx8wyeDJFf"/>
    <s v="0"/>
  </r>
  <r>
    <n v="1423"/>
    <s v="Магомедов Шамиль Магомедович"/>
    <x v="0"/>
    <n v="30"/>
    <s v="Призер"/>
    <x v="24"/>
    <s v="МКОУ «СОШ №9»"/>
    <s v="Информатика (ИКТ)"/>
    <s v="16.07.2005"/>
    <s v="sch054015id32"/>
    <s v="HmUvK8se5T"/>
    <s v="0.00"/>
  </r>
  <r>
    <n v="1416"/>
    <s v="Исаева Патимат Мехтихановна"/>
    <x v="1"/>
    <n v="21"/>
    <s v="Победитель"/>
    <x v="24"/>
    <s v="МКОУ «СОШ №3»"/>
    <s v="Информатика (ИКТ)"/>
    <s v="12.02.2006"/>
    <s v="sch054015id25"/>
    <s v="PEwAc2urzP"/>
    <s v="0.00"/>
  </r>
  <r>
    <n v="1417"/>
    <s v="Магомедова Умуй Рамазановна"/>
    <x v="1"/>
    <n v="20"/>
    <s v="Призер"/>
    <x v="24"/>
    <s v="МКОУ «СОШ №3»"/>
    <s v="Информатика (ИКТ)"/>
    <s v="05.04.2005"/>
    <s v="sch054015id26"/>
    <s v="jVVgKJk4D7"/>
    <s v="0.00"/>
  </r>
  <r>
    <n v="1418"/>
    <s v="Сайгидгусейнов Абдулла Магомедович"/>
    <x v="1"/>
    <n v="60"/>
    <s v="Победитель"/>
    <x v="24"/>
    <s v="МКОУ «СОШ №9»"/>
    <s v="Информатика (ИКТ)"/>
    <s v="14.`10.2004"/>
    <s v="sch054015id27"/>
    <s v="nKGsLF43Rb"/>
    <s v="0"/>
  </r>
  <r>
    <n v="1406"/>
    <s v="Абдулаева Бика Рустамовна "/>
    <x v="2"/>
    <n v="30"/>
    <m/>
    <x v="24"/>
    <s v="МКОУ «СОШ №7»"/>
    <s v="Информатика (ИКТ)"/>
    <m/>
    <s v="sch054015id15"/>
    <s v="Y6BjJqTZn8"/>
    <s v="75.00"/>
  </r>
  <r>
    <n v="1407"/>
    <s v="Абдурахманова Джахбат Саитбеговна "/>
    <x v="2"/>
    <n v="0"/>
    <m/>
    <x v="24"/>
    <s v="МКОУ «Гимназия  №1»"/>
    <s v="Информатика (ИКТ)"/>
    <m/>
    <s v="sch054015id16"/>
    <s v="km6PGCGNmg"/>
    <s v="0"/>
  </r>
  <r>
    <n v="1408"/>
    <s v="Асадулаев Юнус Магомедович "/>
    <x v="2"/>
    <n v="10"/>
    <m/>
    <x v="24"/>
    <s v="МКОУ «Гимназия  №1»"/>
    <s v="Информатика (ИКТ)"/>
    <m/>
    <s v="sch054015id17"/>
    <s v="ZPmdhtatBz"/>
    <s v="0"/>
  </r>
  <r>
    <n v="1409"/>
    <s v="Батыраева Камила Азаматовна "/>
    <x v="2"/>
    <n v="0"/>
    <m/>
    <x v="24"/>
    <s v="МКОУ «Гимназия  №1»"/>
    <s v="Информатика (ИКТ)"/>
    <m/>
    <s v="sch054015id18"/>
    <s v="U7AppEDHZf"/>
    <s v="0"/>
  </r>
  <r>
    <n v="1412"/>
    <s v="Магомедова Хадижат Нуровна "/>
    <x v="2"/>
    <n v="0"/>
    <m/>
    <x v="24"/>
    <s v="МКОУ «Гимназия  №1»"/>
    <s v="Информатика (ИКТ)"/>
    <m/>
    <s v="sch054015id21"/>
    <s v="8EfTwxdCyC"/>
    <s v="0"/>
  </r>
  <r>
    <n v="1398"/>
    <s v="Гасанов Магомед Шамилович "/>
    <x v="3"/>
    <n v="0"/>
    <m/>
    <x v="24"/>
    <s v="МКОУ «Гимназия №5»"/>
    <s v="Информатика (ИКТ)"/>
    <m/>
    <s v="sch054015id7"/>
    <s v="Ruhth84MLg"/>
    <s v="0"/>
  </r>
  <r>
    <n v="1400"/>
    <s v="Кураева Асият Омаровна "/>
    <x v="3"/>
    <n v="0"/>
    <m/>
    <x v="24"/>
    <s v="МКОУ «СОШ №2»"/>
    <s v="Информатика (ИКТ)"/>
    <m/>
    <s v="sch054015id9"/>
    <s v="zWz4WZXptD"/>
    <s v="9.00"/>
  </r>
  <r>
    <n v="1396"/>
    <s v="Тагиров Тагир Мазаферович "/>
    <x v="4"/>
    <n v="7"/>
    <m/>
    <x v="24"/>
    <s v="МКОУ «Гимназия  №1»"/>
    <s v="Информатика (ИКТ)"/>
    <m/>
    <s v="sch054015id5"/>
    <s v="XYkpJMc9XA"/>
    <s v="0.00"/>
  </r>
  <r>
    <n v="1483"/>
    <s v="Магомедоа Абдулмуслим Исрапилович"/>
    <x v="1"/>
    <n v="44"/>
    <s v="Победитель"/>
    <x v="25"/>
    <s v="МКОУ «Стальская СОШ №3»"/>
    <s v="Информатика (ИКТ)"/>
    <m/>
    <s v="sch054069id60"/>
    <s v="mLV85GUzFC"/>
    <n v="0"/>
  </r>
  <r>
    <n v="1450"/>
    <s v="Гаджиханова Хадижат Юсуповна "/>
    <x v="2"/>
    <n v="0"/>
    <m/>
    <x v="25"/>
    <s v=" МКОУ «Зубутли-Миатлинская СОШ»"/>
    <s v="Информатика (ИКТ)"/>
    <m/>
    <s v="sch054069id27"/>
    <s v="p6uKNyFq55"/>
    <n v="0"/>
  </r>
  <r>
    <n v="1467"/>
    <s v="Салманов Шамиль Магомедович "/>
    <x v="2"/>
    <n v="30"/>
    <m/>
    <x v="25"/>
    <s v=" МКОУ «Султанянгиюртовская СОШ №1»"/>
    <s v="Информатика (ИКТ)"/>
    <m/>
    <s v="sch054069id44"/>
    <s v="SxrBjB7ppk"/>
    <n v="0"/>
  </r>
  <r>
    <n v="1442"/>
    <s v="Савдатова Патимат Насрудиновна "/>
    <x v="3"/>
    <n v="0"/>
    <m/>
    <x v="25"/>
    <s v=" МКОУ «Зубутли-Миатлинская СОШ»"/>
    <s v="Информатика (ИКТ)"/>
    <m/>
    <s v="sch054069id19"/>
    <s v="gZPZSBthad"/>
    <n v="0"/>
  </r>
  <r>
    <n v="1443"/>
    <s v="Салманова Хасбика Абакаровна "/>
    <x v="3"/>
    <n v="0"/>
    <m/>
    <x v="25"/>
    <s v=" МКОУ «Зубутли-Миатлинская СОШ»"/>
    <s v="Информатика (ИКТ)"/>
    <m/>
    <s v="sch054069id20"/>
    <s v="GVKjwZAp2j"/>
    <n v="0"/>
  </r>
  <r>
    <n v="1429"/>
    <s v="Курбаналиев Нухбек Рустамович "/>
    <x v="4"/>
    <n v="30"/>
    <m/>
    <x v="25"/>
    <s v=" МКОУ «Султанянгиюртовская СОШ №1»"/>
    <s v="Информатика (ИКТ)"/>
    <m/>
    <s v="sch054069id6"/>
    <s v="3nQ4tDkdJz"/>
    <n v="0"/>
  </r>
  <r>
    <n v="1513"/>
    <s v="Колько Юлия Александровна"/>
    <x v="1"/>
    <n v="20"/>
    <s v="Призер"/>
    <x v="26"/>
    <s v="МКОУ «КГ №1»"/>
    <s v="Информатика (ИКТ)"/>
    <s v="28.12.2007"/>
    <s v="sch053752id13"/>
    <s v="LmG2KxCEvb"/>
    <s v="3.00"/>
  </r>
  <r>
    <n v="1514"/>
    <s v="Кульчукова Валерия Романовна"/>
    <x v="1"/>
    <n v="24"/>
    <s v="Участник"/>
    <x v="26"/>
    <s v="МКОУ «КГ № 6»"/>
    <s v="Информатика (ИКТ)"/>
    <s v="18.01.2005"/>
    <s v="sch053752id14"/>
    <s v="xhv5HmaSYe"/>
    <s v="0"/>
  </r>
  <r>
    <n v="1515"/>
    <s v="Левин Тимур Викторович"/>
    <x v="1"/>
    <n v="20"/>
    <s v="Участник"/>
    <x v="26"/>
    <s v="МКОУ «СОШ №3»"/>
    <s v="Информатика (ИКТ)"/>
    <s v="12.06.2004"/>
    <s v="sch053752id15"/>
    <s v="3CqShCKyVd"/>
    <s v="0"/>
  </r>
  <r>
    <n v="1617"/>
    <s v="Гаджиева Самира Юнусовна"/>
    <x v="0"/>
    <n v="20"/>
    <s v="Учасник"/>
    <x v="27"/>
    <s v="МКОУ «Краснооктябрьская СОШ имени Р.Гамзатова «"/>
    <s v="Информатика (ИКТ)"/>
    <s v="22.05.2005г."/>
    <s v="sch053655id98"/>
    <s v="sQffVn6Dv2"/>
    <s v="0.00"/>
  </r>
  <r>
    <n v="1620"/>
    <s v="Исмаилова Зарина Ибрагимовна "/>
    <x v="0"/>
    <n v="25"/>
    <s v="Участник"/>
    <x v="27"/>
    <s v="МКОУ «Аверьяновская СОШ»"/>
    <s v="Информатика (ИКТ)"/>
    <s v="20.01.2006"/>
    <s v="sch053655id101"/>
    <s v="j9fvY9rJ6m"/>
    <s v="0.00"/>
  </r>
  <r>
    <n v="1622"/>
    <s v="Максимова Дарья Сергеевна"/>
    <x v="0"/>
    <n v="37"/>
    <s v="Участник"/>
    <x v="27"/>
    <s v="МКОУ «Аверьяновская СОШ»"/>
    <s v="Информатика (ИКТ)"/>
    <s v="21.07.2006"/>
    <s v="sch053655id103"/>
    <s v="g5bBQASXng"/>
    <s v="0.00"/>
  </r>
  <r>
    <n v="1623"/>
    <s v="Северенко Екатерина Евгеньевна"/>
    <x v="0"/>
    <n v="20"/>
    <s v="Учасник"/>
    <x v="27"/>
    <s v="МКОУ «Краснооктябрьская СОШ имени Р.Гамзатова «"/>
    <s v="Информатика (ИКТ)"/>
    <s v="21.06.2005г."/>
    <s v="sch053655id104"/>
    <s v="uvWjDNCc6F"/>
    <s v="0.00"/>
  </r>
  <r>
    <n v="1601"/>
    <s v="Лабазанова Хадижат Руслановна"/>
    <x v="1"/>
    <n v="20"/>
    <s v="Учасник"/>
    <x v="27"/>
    <s v="МКОУ «Краснооктябрьская СОШ имени Р.Гамзатова «"/>
    <s v="Информатика (ИКТ)"/>
    <s v="05.12.2004г."/>
    <s v="sch053655id82"/>
    <s v="x3Q83cGt4K"/>
    <s v="0.00"/>
  </r>
  <r>
    <n v="1605"/>
    <s v="Махтаев Арсен Шапиевич"/>
    <x v="1"/>
    <m/>
    <m/>
    <x v="27"/>
    <s v="МКОУ &quot;Аверьяновская СОШ&quot;"/>
    <s v="Информатика (ИКТ)"/>
    <m/>
    <s v="sch053655id86"/>
    <s v="pKPbT4mT2w"/>
    <s v="13.00"/>
  </r>
  <r>
    <n v="1565"/>
    <s v="Алибекова Зайнаб Зелемхановна "/>
    <x v="2"/>
    <n v="0"/>
    <m/>
    <x v="27"/>
    <s v=" МКОУ «Цветковская гимназия»"/>
    <s v="Информатика (ИКТ)"/>
    <m/>
    <s v="sch053655id46"/>
    <s v="xGEATVMmP9"/>
    <s v="0"/>
  </r>
  <r>
    <n v="1559"/>
    <s v="Темирбулатова Патимат Азимовна "/>
    <x v="3"/>
    <n v="0"/>
    <m/>
    <x v="27"/>
    <s v=" МКОУ «Цветковская гимназия»"/>
    <s v="Информатика (ИКТ)"/>
    <m/>
    <s v="sch053655id40"/>
    <s v="VDWqE2PQBF"/>
    <s v="0"/>
  </r>
  <r>
    <n v="1530"/>
    <s v="Иманшапиева Патимат Руслановна "/>
    <x v="4"/>
    <n v="0"/>
    <m/>
    <x v="27"/>
    <s v=" МКОУ «Цветковская гимназия»"/>
    <s v="Информатика (ИКТ)"/>
    <m/>
    <s v="sch053655id11"/>
    <s v="j9Ptst7CmT"/>
    <s v="0"/>
  </r>
  <r>
    <n v="1661"/>
    <s v="Гаджиев Каюп Солтан Эльдарович"/>
    <x v="0"/>
    <n v="30"/>
    <s v="Победитель"/>
    <x v="28"/>
    <s v="МКОУ «Коркмаскалинская СОШ»"/>
    <s v="Информатика (ИКТ)"/>
    <m/>
    <s v="sch053080id31"/>
    <s v="SLAN25B2zd"/>
    <s v="2.00"/>
  </r>
  <r>
    <n v="1662"/>
    <s v="Казбеков Хиязбек Гаджиевич"/>
    <x v="0"/>
    <n v="29"/>
    <s v="Призер"/>
    <x v="28"/>
    <s v="МКОУ «Коркмаскалинская СОШ»"/>
    <s v="Информатика (ИКТ)"/>
    <m/>
    <s v="sch053080id32"/>
    <s v="fMntkcpmXx"/>
    <s v="0.00"/>
  </r>
  <r>
    <n v="1664"/>
    <s v="Нартаева Зиярат Магомедрашидовна"/>
    <x v="0"/>
    <n v="38"/>
    <s v="Победитель"/>
    <x v="28"/>
    <s v="МКОУ «Аджидадинская СОШ»"/>
    <s v="Информатика (ИКТ)"/>
    <m/>
    <s v="sch053080id34"/>
    <s v="6WK2NRjQNs"/>
    <s v="6.00"/>
  </r>
  <r>
    <n v="1651"/>
    <s v="Алханов Амир Умедович"/>
    <x v="1"/>
    <n v="32"/>
    <s v="Победитель"/>
    <x v="28"/>
    <s v="МКОУ «Аджидадинская СОШ»"/>
    <s v="Информатика (ИКТ)"/>
    <m/>
    <s v="sch053080id21"/>
    <s v="zpLbcSYvfR"/>
    <s v="0.00"/>
  </r>
  <r>
    <n v="1653"/>
    <s v="Асадуллаев Асадулла Заурбекович"/>
    <x v="1"/>
    <n v="32"/>
    <s v="Призер"/>
    <x v="28"/>
    <s v="МКОУ «Коркмаскалинская СОШ»"/>
    <s v="Информатика (ИКТ)"/>
    <m/>
    <s v="sch053080id23"/>
    <s v="CLv4pLaVHy"/>
    <s v="2.00"/>
  </r>
  <r>
    <n v="1654"/>
    <s v="Гаджиев Загир Гаджигишиевич"/>
    <x v="1"/>
    <n v="34"/>
    <s v="Победитель"/>
    <x v="28"/>
    <s v="МКОУ «Коркмаскалинская СОШ»"/>
    <s v="Информатика (ИКТ)"/>
    <m/>
    <s v="sch053080id24"/>
    <s v="fPFBd5YeQ7"/>
    <s v="8.00"/>
  </r>
  <r>
    <n v="1655"/>
    <s v="Дадакова Умрахмат Дагировна"/>
    <x v="1"/>
    <n v="24"/>
    <s v="Участник"/>
    <x v="28"/>
    <s v="МКОУ «Коркмаскалинская СОШ»"/>
    <s v="Информатика (ИКТ)"/>
    <m/>
    <s v="sch053080id25"/>
    <s v="EvtGtEKx7v"/>
    <s v="0.00"/>
  </r>
  <r>
    <n v="1656"/>
    <s v="Зайнутдинов Камиль Гамзатович"/>
    <x v="1"/>
    <n v="25"/>
    <s v="Призер"/>
    <x v="28"/>
    <s v="МКОУ «Коркмаскалинская СОШ»"/>
    <s v="Информатика (ИКТ)"/>
    <m/>
    <s v="sch053080id26"/>
    <s v="5SVcwLBW2L"/>
    <s v="0"/>
  </r>
  <r>
    <n v="1657"/>
    <s v="Магомедова Джума Рамазановна"/>
    <x v="1"/>
    <n v="40"/>
    <s v="Победитель"/>
    <x v="28"/>
    <s v="МКОУ «Тюбинская СОШ»"/>
    <s v="Информатика (ИКТ)"/>
    <m/>
    <s v="sch053080id27"/>
    <s v="kJtLrhezVn"/>
    <s v="4.00"/>
  </r>
  <r>
    <n v="1660"/>
    <s v="Умаханова Джума Рашидовна"/>
    <x v="1"/>
    <n v="20"/>
    <s v="Призер"/>
    <x v="28"/>
    <s v="МКОУ «Тюбинская СОШ»"/>
    <s v="Информатика (ИКТ)"/>
    <m/>
    <s v="sch053080id30"/>
    <s v="kEccdZzR2L"/>
    <s v="0.00"/>
  </r>
  <r>
    <n v="1639"/>
    <s v="Абзимов Марат Шапиевич "/>
    <x v="2"/>
    <n v="20"/>
    <m/>
    <x v="28"/>
    <s v=" МКОУ «Тюбинская СОШ»"/>
    <s v="Информатика (ИКТ)"/>
    <m/>
    <s v="sch053080id9"/>
    <s v="GQeqJxSrEy"/>
    <s v="0"/>
  </r>
  <r>
    <n v="1640"/>
    <s v="Азизова Зухра Хайбулаевна"/>
    <x v="2"/>
    <m/>
    <m/>
    <x v="28"/>
    <s v="МКОУ &quot;Темиргоевская СОШ &quot;"/>
    <s v="Информатика (ИКТ)"/>
    <m/>
    <s v="sch053080id10"/>
    <s v="ekU7aFMqvd"/>
    <s v="0"/>
  </r>
  <r>
    <n v="1641"/>
    <s v="Алимурадов Уллубай Магомедович "/>
    <x v="2"/>
    <n v="18"/>
    <m/>
    <x v="28"/>
    <s v=" МКОУ «Тюбинская СОШ»"/>
    <s v="Информатика (ИКТ)"/>
    <m/>
    <s v="sch053080id11"/>
    <s v="F2J84VbAhe"/>
    <s v="0"/>
  </r>
  <r>
    <n v="1643"/>
    <s v="Гасанова Ашура Курамагомедовна "/>
    <x v="2"/>
    <n v="0"/>
    <m/>
    <x v="28"/>
    <s v=" МКОУ «Тюбинская СОШ»"/>
    <s v="Информатика (ИКТ)"/>
    <m/>
    <s v="sch053080id13"/>
    <s v="YBHTWbEVFX"/>
    <s v="0"/>
  </r>
  <r>
    <n v="1647"/>
    <s v="Султанов Магомед Нурудинович "/>
    <x v="2"/>
    <n v="20"/>
    <m/>
    <x v="28"/>
    <s v=" МКОУ «Тюбинская СОШ»"/>
    <s v="Информатика (ИКТ)"/>
    <m/>
    <s v="sch053080id17"/>
    <s v="XQsr87b88t"/>
    <s v="0"/>
  </r>
  <r>
    <n v="1648"/>
    <s v="Умаханов Анвар Магомедович "/>
    <x v="2"/>
    <n v="20"/>
    <m/>
    <x v="28"/>
    <s v=" МКОУ «Тюбинская СОШ»"/>
    <s v="Информатика (ИКТ)"/>
    <m/>
    <s v="sch053080id18"/>
    <s v="KTmasDp6QD"/>
    <s v="0"/>
  </r>
  <r>
    <n v="1635"/>
    <s v="Гамматаева Хамис Микаиловна "/>
    <x v="3"/>
    <n v="20"/>
    <m/>
    <x v="28"/>
    <s v=" МКОУ «Тюбинская СОШ»"/>
    <s v="Информатика (ИКТ)"/>
    <m/>
    <s v="sch053080id5"/>
    <s v="5Aur6AHpwf"/>
    <s v="0"/>
  </r>
  <r>
    <n v="1636"/>
    <s v="Курбанова Камила Абдулаевна "/>
    <x v="3"/>
    <n v="20"/>
    <m/>
    <x v="28"/>
    <s v=" МКОУ «Тюбинская СОШ»"/>
    <s v="Информатика (ИКТ)"/>
    <m/>
    <s v="sch053080id6"/>
    <s v="Q79rj4kdHW"/>
    <s v="0"/>
  </r>
  <r>
    <n v="1687"/>
    <s v="Маммаев Тимур Бадруншахович"/>
    <x v="0"/>
    <n v="26"/>
    <s v="Участник"/>
    <x v="29"/>
    <s v="МКОУ «Кундынская СОШ»"/>
    <s v="Информатика (ИКТ)"/>
    <m/>
    <s v="sch053505id12"/>
    <s v="ExyNApJbP9"/>
    <s v="0.00"/>
  </r>
  <r>
    <n v="1688"/>
    <s v="Нухов Арслан Гадисович"/>
    <x v="0"/>
    <n v="26"/>
    <s v="Участник"/>
    <x v="29"/>
    <s v="МКОУ «Кундынская СОШ»"/>
    <s v="Информатика (ИКТ)"/>
    <m/>
    <s v="sch053505id13"/>
    <s v="VEZd8HVhuU"/>
    <s v="6.00"/>
  </r>
  <r>
    <n v="1689"/>
    <s v="Сулейманова Аймисай Магомедовна"/>
    <x v="0"/>
    <n v="22"/>
    <s v="Участник"/>
    <x v="29"/>
    <s v="МКОУ «Унчукатлинская СОШ»"/>
    <s v="Информатика (ИКТ)"/>
    <s v="12.05.2006."/>
    <s v="sch053505id14"/>
    <s v="ScdKHV3wbg"/>
    <s v="7.00"/>
  </r>
  <r>
    <n v="1678"/>
    <s v="Барххулаева Мисиду Магомедовна"/>
    <x v="1"/>
    <n v="30"/>
    <s v="Участник"/>
    <x v="29"/>
    <s v="МКОУ «Курклинская СОШ»"/>
    <s v="Информатика (ИКТ)"/>
    <s v="23.06.2005"/>
    <s v="sch053505id3"/>
    <s v="CqnUA3ys7Z"/>
    <s v="2.00"/>
  </r>
  <r>
    <n v="1680"/>
    <s v="Гамадаев Курбан Загидиевич"/>
    <x v="1"/>
    <n v="40"/>
    <s v="Участник"/>
    <x v="29"/>
    <s v="МКОУ «Курклинская СОШ»"/>
    <s v="Информатика (ИКТ)"/>
    <s v="24.052005"/>
    <s v="sch053505id5"/>
    <s v="3dLEcXfXet"/>
    <s v="5.00"/>
  </r>
  <r>
    <n v="1681"/>
    <s v="Гусаров Расул Гусарович"/>
    <x v="1"/>
    <n v="26"/>
    <s v="Участник"/>
    <x v="29"/>
    <s v="МКОУ «Кундынская СОШ»"/>
    <s v="Информатика (ИКТ)"/>
    <m/>
    <s v="sch053505id6"/>
    <s v="A7A24REfPE"/>
    <s v="0"/>
  </r>
  <r>
    <n v="1684"/>
    <s v="Магомедов Абуталиб Абуталибович"/>
    <x v="1"/>
    <n v="50"/>
    <s v="Призер"/>
    <x v="29"/>
    <s v="МКОУ «Курклинская СОШ»"/>
    <s v="Информатика (ИКТ)"/>
    <s v="23.05.2004"/>
    <s v="sch053505id9"/>
    <s v="dy4ECQaf2E"/>
    <s v="3.00"/>
  </r>
  <r>
    <n v="1787"/>
    <s v="Абуталимова Аида Абакаргаджиевна "/>
    <x v="0"/>
    <n v="52"/>
    <s v="Призер"/>
    <x v="30"/>
    <s v="МКОУ «Кутишинская СОШ»"/>
    <s v="Информатика (ИКТ)"/>
    <m/>
    <s v="sch054039id98"/>
    <s v="VQgDYP9csq"/>
    <n v="0"/>
  </r>
  <r>
    <n v="1790"/>
    <s v="Атбанова Рукият Абдулсамадовна"/>
    <x v="0"/>
    <n v="50"/>
    <s v="Призер"/>
    <x v="30"/>
    <s v="МКОУ «Левашинская СОШ №3»"/>
    <s v="Информатика (ИКТ)"/>
    <m/>
    <s v="sch054039id101"/>
    <s v="h5ZVVdHjYF"/>
    <n v="0"/>
  </r>
  <r>
    <n v="1794"/>
    <s v="Гаджимагомедова Хадижат мурадовна "/>
    <x v="0"/>
    <n v="55"/>
    <s v="Призер"/>
    <x v="30"/>
    <s v="МКОУ «Кутишинская СОШ»"/>
    <s v="Информатика (ИКТ)"/>
    <m/>
    <s v="sch054039id105"/>
    <s v="nxCwGQTehc"/>
    <n v="0"/>
  </r>
  <r>
    <n v="1795"/>
    <s v="Госейнова Айшат Магомедовна"/>
    <x v="0"/>
    <n v="60"/>
    <s v="Призер"/>
    <x v="30"/>
    <s v="МКОУ «Арада-Чуглинская СОШ»"/>
    <s v="Информатика (ИКТ)"/>
    <m/>
    <s v="sch054039id106"/>
    <s v="6nprqLYqUL"/>
    <n v="0"/>
  </r>
  <r>
    <n v="1804"/>
    <s v="Курбанова Зайнаб Уршибеговна"/>
    <x v="0"/>
    <n v="70"/>
    <s v="Победитель"/>
    <x v="30"/>
    <s v="МКОУ «Мекегинский лицей им. Г.М.Гамидова»"/>
    <s v="Информатика (ИКТ)"/>
    <m/>
    <s v="sch054039id115"/>
    <s v="2wGZFSgB8A"/>
    <n v="0"/>
  </r>
  <r>
    <n v="1811"/>
    <s v="Магомедова Сайихат Даитбеговна"/>
    <x v="0"/>
    <n v="80"/>
    <s v="Победитель"/>
    <x v="30"/>
    <s v="МКОУ «Арада-Чуглинская СОШ»"/>
    <s v="Информатика (ИКТ)"/>
    <m/>
    <s v="sch054039id122"/>
    <s v="ahmFMqAH2e"/>
    <n v="0"/>
  </r>
  <r>
    <n v="1812"/>
    <s v="Мамаева Бахтун Магомедсаламовна "/>
    <x v="0"/>
    <n v="60"/>
    <s v="Призер"/>
    <x v="30"/>
    <s v="МКОУ «Кутишинская СОШ»"/>
    <s v="Информатика (ИКТ)"/>
    <m/>
    <s v="sch054039id123"/>
    <s v="p4N6FA6DyX"/>
    <n v="0"/>
  </r>
  <r>
    <n v="1817"/>
    <s v="Нурупов Магомед Нурмагомедович"/>
    <x v="0"/>
    <n v="61"/>
    <s v="Победитель"/>
    <x v="30"/>
    <s v="МКОУ «Левашинская СОШ №2»"/>
    <s v="Информатика (ИКТ)"/>
    <m/>
    <s v="sch054039id128"/>
    <s v="R5LjcAfHX7"/>
    <n v="4"/>
  </r>
  <r>
    <n v="1743"/>
    <s v="Асадулаева Патимат Магомедовна"/>
    <x v="1"/>
    <n v="70"/>
    <s v="Призер"/>
    <x v="30"/>
    <s v="МКОУ «Левашинская гимназия»"/>
    <s v="Информатика (ИКТ)"/>
    <m/>
    <s v="sch054039id54"/>
    <s v="BYmtErtZPD"/>
    <n v="0"/>
  </r>
  <r>
    <n v="1746"/>
    <s v="Багандова Разият Ибрагим-Бековна"/>
    <x v="1"/>
    <n v="70"/>
    <s v="Победитель"/>
    <x v="30"/>
    <s v="МКОУ «Мекегинский лицей им. Г.М.Гамидова»"/>
    <s v="Информатика (ИКТ)"/>
    <m/>
    <s v="sch054039id57"/>
    <s v="B7YbUSsNg2"/>
    <n v="0"/>
  </r>
  <r>
    <n v="1749"/>
    <s v="Гаджимагомедова Бадрижат Мурадовна "/>
    <x v="1"/>
    <n v="80"/>
    <s v="Победитель"/>
    <x v="30"/>
    <s v="МКОУ «Кутишинская СОШ»"/>
    <s v="Информатика (ИКТ)"/>
    <m/>
    <s v="sch054039id60"/>
    <s v="eyQNq5npat"/>
    <n v="0"/>
  </r>
  <r>
    <n v="1751"/>
    <s v="Гасанова Джамиля Джамбулатовна "/>
    <x v="1"/>
    <n v="50"/>
    <s v="Призер"/>
    <x v="30"/>
    <s v="МКОУ «Кутишинская СОШ»"/>
    <s v="Информатика (ИКТ)"/>
    <m/>
    <s v="sch054039id62"/>
    <s v="Y2PDq4tTdD"/>
    <n v="4"/>
  </r>
  <r>
    <n v="1753"/>
    <s v="Закарьяев Ислам Ахмедович "/>
    <x v="1"/>
    <n v="50"/>
    <s v="Призер"/>
    <x v="30"/>
    <s v="МКОУ «Кутишинская СОШ»"/>
    <s v="Информатика (ИКТ)"/>
    <m/>
    <s v="sch054039id64"/>
    <s v="KU7EvLHNE3"/>
    <n v="0"/>
  </r>
  <r>
    <n v="1759"/>
    <s v="Кайгумова Зарема Мусаевна"/>
    <x v="1"/>
    <n v="86"/>
    <s v="Победитель"/>
    <x v="30"/>
    <s v="МКОУ «Арада-Чуглинская СОШ»"/>
    <s v="Информатика (ИКТ)"/>
    <m/>
    <s v="sch054039id70"/>
    <s v="vKsvNpEXtB"/>
    <n v="0"/>
  </r>
  <r>
    <n v="1760"/>
    <s v="Каратова Саида Мусаевна"/>
    <x v="1"/>
    <n v="70"/>
    <s v="Призер"/>
    <x v="30"/>
    <s v="МКОУ «Левашинская гимназия»"/>
    <s v="Информатика (ИКТ)"/>
    <m/>
    <s v="sch054039id71"/>
    <s v="9kuzjrjdRX"/>
    <n v="0"/>
  </r>
  <r>
    <n v="1761"/>
    <s v="Курбанмагомедов Хизбулла Магомедхановнович"/>
    <x v="1"/>
    <n v="60"/>
    <s v="Призер"/>
    <x v="30"/>
    <s v="МКОУ «Карекаданинская СОШ»"/>
    <s v="Информатика (ИКТ)"/>
    <m/>
    <s v="sch054039id72"/>
    <s v="PBuW5xJM78"/>
    <n v="0"/>
  </r>
  <r>
    <n v="1778"/>
    <s v="Султанбекова Зарина Рашидовна"/>
    <x v="1"/>
    <n v="70"/>
    <s v="Победитель"/>
    <x v="30"/>
    <s v="МКОУ «Мекегинский лицей им. Г.М.Гамидова»"/>
    <s v="Информатика (ИКТ)"/>
    <m/>
    <s v="sch054039id89"/>
    <s v="VsP9ZqYJEq"/>
    <n v="6"/>
  </r>
  <r>
    <n v="1717"/>
    <s v="Амирова Айшат Айгумовна "/>
    <x v="2"/>
    <n v="0"/>
    <m/>
    <x v="30"/>
    <s v=" МКОУ «Левашинская СОШ №2»"/>
    <s v="Информатика (ИКТ)"/>
    <m/>
    <s v="sch054039id28"/>
    <s v="n6H57eBcdh"/>
    <n v="0"/>
  </r>
  <r>
    <n v="1728"/>
    <s v="Магомедова Аминат Саадулаевна "/>
    <x v="2"/>
    <n v="20"/>
    <m/>
    <x v="30"/>
    <s v=" МКОУ «Арада-Чуглинская СОШ»"/>
    <s v="Информатика (ИКТ)"/>
    <m/>
    <s v="sch054039id39"/>
    <s v="jA2GUmZyXp"/>
    <n v="10"/>
  </r>
  <r>
    <n v="1693"/>
    <s v="Магомедов Магомед Мирзамагомедович "/>
    <x v="4"/>
    <n v="0"/>
    <m/>
    <x v="30"/>
    <s v=" МКОУ «Левашинская СОШ №2»"/>
    <s v="Информатика (ИКТ)"/>
    <m/>
    <s v="sch054039id4"/>
    <s v="zjfPUsJ7Jn"/>
    <n v="0"/>
  </r>
  <r>
    <n v="1897"/>
    <s v="Абасмирзоев Хийирбег Ромекович"/>
    <x v="1"/>
    <n v="68"/>
    <s v="Победитель"/>
    <x v="31"/>
    <s v="МКОУ «Картасказмалярская СОШ»"/>
    <s v="Информатика (ИКТ)"/>
    <m/>
    <s v="sch053454id78"/>
    <s v="m6CGHHc28G"/>
    <s v="16.00"/>
  </r>
  <r>
    <n v="1898"/>
    <s v="Абдуллаева Серфи Мадридовна"/>
    <x v="1"/>
    <n v="20"/>
    <s v="Участник"/>
    <x v="31"/>
    <s v="МКОУ «Бут- Казмалярская СОШ»"/>
    <s v="Информатика (ИКТ)"/>
    <s v="22.12.2004"/>
    <s v="sch053454id79"/>
    <s v="M6B58xmqXH"/>
    <s v="11.00"/>
  </r>
  <r>
    <n v="1900"/>
    <s v="Абумуслимова мадина Майидиновна"/>
    <x v="1"/>
    <n v="47"/>
    <s v="Призер"/>
    <x v="31"/>
    <s v="МКОУ «Хтунказмалярская ООШ»"/>
    <s v="Информатика (ИКТ)"/>
    <m/>
    <s v="sch053454id81"/>
    <s v="du8B5cExHY"/>
    <s v="0"/>
  </r>
  <r>
    <n v="1901"/>
    <s v="Агабекова Зульфия Сефибековна"/>
    <x v="1"/>
    <n v="46"/>
    <s v="Победитель"/>
    <x v="31"/>
    <s v="МКОУ «Тагиркентказмалярская СОШ»"/>
    <s v="Информатика (ИКТ)"/>
    <s v="14.12.2004"/>
    <s v="sch053454id82"/>
    <s v="3xd6KGTJt7"/>
    <s v="8.00"/>
  </r>
  <r>
    <n v="1903"/>
    <s v="Бабаханова Сабрина Далгатовна"/>
    <x v="1"/>
    <n v="25"/>
    <s v="Призер"/>
    <x v="31"/>
    <s v="МКОУ «Самурская СОШ»"/>
    <s v="Информатика (ИКТ)"/>
    <m/>
    <s v="sch053454id84"/>
    <s v="g3aBQzWqgK"/>
    <s v="11.00"/>
  </r>
  <r>
    <n v="1904"/>
    <s v="Гаджибутаева Карина Гаджибутаевна"/>
    <x v="1"/>
    <n v="41"/>
    <s v="Победитель"/>
    <x v="31"/>
    <s v="МКОУ «Новоаульская СОШ имени Исмаилова А.Р.»"/>
    <s v="Информатика (ИКТ)"/>
    <m/>
    <s v="sch053454id85"/>
    <s v="XJre69QweX"/>
    <s v="6.00"/>
  </r>
  <r>
    <n v="1905"/>
    <s v="Гаджиев Амир Аливердиевич"/>
    <x v="1"/>
    <n v="30"/>
    <s v="Победитель"/>
    <x v="31"/>
    <s v="МКОУ «Гапцахская СОШ имени Т. Нагиева»"/>
    <s v="Информатика (ИКТ)"/>
    <s v="13.06.2005"/>
    <s v="sch053454id86"/>
    <s v="9gHXesPMBg"/>
    <s v="53.00"/>
  </r>
  <r>
    <n v="1906"/>
    <s v="Гаджиева Шарузат Давидовна"/>
    <x v="1"/>
    <n v="31"/>
    <s v="Призер"/>
    <x v="31"/>
    <s v="МКОУ «Самурская СОШ»"/>
    <s v="Информатика (ИКТ)"/>
    <m/>
    <s v="sch053454id87"/>
    <s v="qhRdHruQ8N"/>
    <s v="8.00"/>
  </r>
  <r>
    <n v="1907"/>
    <s v="Гаджимирзоева Инаят Гайдаровна"/>
    <x v="1"/>
    <n v="40"/>
    <s v="Участник"/>
    <x v="31"/>
    <s v="МКОУ «Целегюнская СОШ»"/>
    <s v="Информатика (ИКТ)"/>
    <s v="15.12.2004"/>
    <s v="sch053454id88"/>
    <s v="y2fE3nJC56"/>
    <s v="0.00"/>
  </r>
  <r>
    <n v="1912"/>
    <s v="Джабаров Рамазан Алимирзоевич"/>
    <x v="1"/>
    <n v="56"/>
    <s v="Победитель"/>
    <x v="31"/>
    <s v="МКОУ «Магарамкентская СОШ №1 имени М. Гаджиева»"/>
    <s v="Информатика (ИКТ)"/>
    <m/>
    <s v="sch053454id93"/>
    <s v="puFHH39tKn"/>
    <s v="20.00"/>
  </r>
  <r>
    <n v="1914"/>
    <s v="Иманов Алипанах Арифович"/>
    <x v="1"/>
    <n v="20"/>
    <s v="Участник"/>
    <x v="31"/>
    <s v="МКОУ «Самурская СОШ»"/>
    <s v="Информатика (ИКТ)"/>
    <m/>
    <s v="sch053454id95"/>
    <s v="guB6ChpbQe"/>
    <s v="15.00"/>
  </r>
  <r>
    <n v="1916"/>
    <s v="Кембералиева Амина Усмановна"/>
    <x v="1"/>
    <n v="31"/>
    <s v="Призер"/>
    <x v="31"/>
    <s v="МКОУ «Новоаульская СОШ имени Исмаилова А.Р.»"/>
    <s v="Информатика (ИКТ)"/>
    <m/>
    <s v="sch053454id97"/>
    <s v="dHye9qcLXd"/>
    <s v="6.00"/>
  </r>
  <r>
    <n v="1918"/>
    <s v="Курбаналиева Равиля Якудиновна"/>
    <x v="1"/>
    <n v="20"/>
    <s v="Участник"/>
    <x v="31"/>
    <s v="МКОУ «Целегюнская СОШ»"/>
    <s v="Информатика (ИКТ)"/>
    <s v="16.06.2005"/>
    <s v="sch053454id99"/>
    <s v="rp6LDkYw3H"/>
    <s v="0.00"/>
  </r>
  <r>
    <n v="1923"/>
    <s v="Мелибабаева Даяна Маликовна"/>
    <x v="1"/>
    <n v="26"/>
    <s v="Победитель"/>
    <x v="31"/>
    <s v="МКОУ «Оружбинская СОШ»"/>
    <s v="Информатика (ИКТ)"/>
    <s v="28.04.2005"/>
    <s v="sch053454id104"/>
    <s v="LZf8rFYZqS"/>
    <s v="9.00"/>
  </r>
  <r>
    <n v="1926"/>
    <s v="мурсалова Эльвина Эдиковна"/>
    <x v="1"/>
    <n v="31"/>
    <s v="Призер"/>
    <x v="31"/>
    <s v="МКОУ «Тагиркентказмалярская СОШ»"/>
    <s v="Информатика (ИКТ)"/>
    <s v="26.11.2004"/>
    <s v="sch053454id107"/>
    <s v="NEMCkTxXZB"/>
    <s v="8.00"/>
  </r>
  <r>
    <n v="1928"/>
    <s v="Нуриева Анаханум Феталиевна"/>
    <x v="1"/>
    <n v="36"/>
    <s v="Победитель"/>
    <x v="31"/>
    <s v="МКОУ «Советская СОШ»"/>
    <s v="Информатика (ИКТ)"/>
    <m/>
    <s v="sch053454id109"/>
    <s v="gRE4feYfTq"/>
    <s v="10.00"/>
  </r>
  <r>
    <n v="1929"/>
    <s v="Орлова Валерия Викторовна"/>
    <x v="1"/>
    <n v="48"/>
    <s v="Призер"/>
    <x v="31"/>
    <s v="МКОУ «Магарамкентская СОШ №1 имени М. Гаджиева»"/>
    <s v="Информатика (ИКТ)"/>
    <m/>
    <s v="sch053454id110"/>
    <s v="TgCzk8ZcRW"/>
    <s v="30.00"/>
  </r>
  <r>
    <n v="1930"/>
    <s v="Рамазанов Гюлбала Рамазанович"/>
    <x v="1"/>
    <n v="39"/>
    <s v="Призер"/>
    <x v="31"/>
    <s v="МКОУ «Куйсунская СОШ»"/>
    <s v="Информатика (ИКТ)"/>
    <m/>
    <s v="sch053454id111"/>
    <s v="rBG4wFy86Q"/>
    <s v="53.00"/>
  </r>
  <r>
    <n v="1932"/>
    <s v="Рустамов Нажмудин Ферзалиевич "/>
    <x v="1"/>
    <n v="20"/>
    <s v="Участник"/>
    <x v="31"/>
    <s v="МКОУ «Кчунказмалярская СОШ»"/>
    <s v="Информатика (ИКТ)"/>
    <m/>
    <s v="sch053454id113"/>
    <s v="XaJXXUg723"/>
    <s v="2.00"/>
  </r>
  <r>
    <n v="1939"/>
    <s v="Шафиева Камила Славиковна"/>
    <x v="1"/>
    <n v="45"/>
    <s v="Призер"/>
    <x v="31"/>
    <s v="МКОУ «Хтунказмалярская ООШ»"/>
    <s v="Информатика (ИКТ)"/>
    <m/>
    <s v="sch053454id120"/>
    <s v="TXpA8VFK6g"/>
    <s v="0"/>
  </r>
  <r>
    <n v="1940"/>
    <s v="Шахмарданов Султан Жемедович"/>
    <x v="1"/>
    <n v="55"/>
    <s v="Победитель"/>
    <x v="31"/>
    <s v="МКОУ «Кличханская ООШ»"/>
    <s v="Информатика (ИКТ)"/>
    <s v="10.06.2004"/>
    <s v="sch053454id121"/>
    <s v="9KTmr8aa2B"/>
    <s v="0.00"/>
  </r>
  <r>
    <n v="1941"/>
    <s v="Шихмурадова Беневша Феликсовна "/>
    <x v="1"/>
    <n v="20"/>
    <s v="Участник"/>
    <x v="31"/>
    <s v="МКОУ «Кчунказмалярская СОШ»"/>
    <s v="Информатика (ИКТ)"/>
    <m/>
    <s v="sch053454id122"/>
    <s v="RnZsQVWw8z"/>
    <s v="0.00"/>
  </r>
  <r>
    <n v="1942"/>
    <s v="Эседов Ибадуллах Гаджимирзоевич"/>
    <x v="1"/>
    <n v="49"/>
    <s v="Призер"/>
    <x v="31"/>
    <s v="МКОУ «Кличханская ООШ»"/>
    <s v="Информатика (ИКТ)"/>
    <s v="10.07.2005"/>
    <s v="sch053454id123"/>
    <s v="jJTfyzZzTF"/>
    <s v="0.00"/>
  </r>
  <r>
    <n v="1943"/>
    <s v="Эседова Тамила Эльмановна"/>
    <x v="1"/>
    <n v="27"/>
    <s v="Победитель"/>
    <x v="31"/>
    <s v="МКОУ «Бут- Казмалярская СОШ»"/>
    <s v="Информатика (ИКТ)"/>
    <s v="14.06.2005"/>
    <s v="sch053454id124"/>
    <s v="u3M9bMM4aL"/>
    <s v="11.00"/>
  </r>
  <r>
    <n v="1945"/>
    <s v="Юсуфова Заира Исамудиновна"/>
    <x v="1"/>
    <n v="34"/>
    <s v="Призер"/>
    <x v="31"/>
    <s v="МКОУ «Советская СОШ»"/>
    <s v="Информатика (ИКТ)"/>
    <m/>
    <s v="sch053454id126"/>
    <s v="Cdjuh6uA87"/>
    <s v="10.00"/>
  </r>
  <r>
    <n v="1872"/>
    <s v="Абдулфатахов Муслим Заурович "/>
    <x v="2"/>
    <n v="29"/>
    <m/>
    <x v="31"/>
    <s v=" МКОУ «Чахчах-казмалярская СОШ имени М. Мирзаметова»"/>
    <s v="Информатика (ИКТ)"/>
    <m/>
    <s v="sch053454id53"/>
    <s v="zu9qCDeHjZ"/>
    <s v="55.00"/>
  </r>
  <r>
    <n v="1875"/>
    <s v="Алиев Джабраил Тимурович "/>
    <x v="2"/>
    <n v="20"/>
    <m/>
    <x v="31"/>
    <s v=" МКОУ «Советская СОШ»"/>
    <s v="Информатика (ИКТ)"/>
    <m/>
    <s v="sch053454id56"/>
    <s v="QdJjaNuRcA"/>
    <s v="0"/>
  </r>
  <r>
    <n v="1877"/>
    <s v="Багаудинов Гамид Багаудинович "/>
    <x v="2"/>
    <n v="49"/>
    <m/>
    <x v="31"/>
    <s v=" МКОУ «Хорельская СОШ»"/>
    <s v="Информатика (ИКТ)"/>
    <m/>
    <s v="sch053454id58"/>
    <s v="2tJjUQSzPb"/>
    <s v="100.00"/>
  </r>
  <r>
    <n v="1879"/>
    <s v="Ибилкасумова Инчехалум Гусейновна "/>
    <x v="2"/>
    <n v="10"/>
    <m/>
    <x v="31"/>
    <s v=" МКОУ «Тагиркентказмалярская СОШ»"/>
    <s v="Информатика (ИКТ)"/>
    <m/>
    <s v="sch053454id60"/>
    <s v="nRGTaEKuun"/>
    <s v="55.00"/>
  </r>
  <r>
    <n v="1882"/>
    <s v="Мирзаметова Эрзи Мирзаметовна "/>
    <x v="2"/>
    <n v="47"/>
    <m/>
    <x v="31"/>
    <s v=" МКОУ «Гапцахская СОШ имени Т. Нагиева»"/>
    <s v="Информатика (ИКТ)"/>
    <m/>
    <s v="sch053454id63"/>
    <s v="hzaAW6EZ4y"/>
    <s v="100.00"/>
  </r>
  <r>
    <n v="1883"/>
    <s v="Мирземетов Абдулманаф Рахманович "/>
    <x v="2"/>
    <n v="60"/>
    <m/>
    <x v="31"/>
    <s v=" МКОУ «Картасказмалярская СОШ»"/>
    <s v="Информатика (ИКТ)"/>
    <m/>
    <s v="sch053454id64"/>
    <s v="43Nzw6G32P"/>
    <s v="45.00"/>
  </r>
  <r>
    <n v="1889"/>
    <s v="Сагбетов Даир Шахмирзеевич "/>
    <x v="2"/>
    <n v="10"/>
    <m/>
    <x v="31"/>
    <s v=" МКОУ «Азадоглынская СОШ»"/>
    <s v="Информатика (ИКТ)"/>
    <m/>
    <s v="sch053454id70"/>
    <s v="xwyzh9E8Xs"/>
    <s v="0"/>
  </r>
  <r>
    <n v="1842"/>
    <s v="Алиева Севиля Неджеф - кизи "/>
    <x v="3"/>
    <n v="30"/>
    <m/>
    <x v="31"/>
    <s v=" МКОУ «Хорельская СОШ»"/>
    <s v="Информатика (ИКТ)"/>
    <m/>
    <s v="sch053454id23"/>
    <s v="rbCHpwV6dH"/>
    <s v="100.00"/>
  </r>
  <r>
    <n v="1853"/>
    <s v="Кахлеров Шамиль Сеферович "/>
    <x v="3"/>
    <n v="60"/>
    <m/>
    <x v="31"/>
    <s v=" МКОУ «Картасказмалярская СОШ»"/>
    <s v="Информатика (ИКТ)"/>
    <m/>
    <s v="sch053454id34"/>
    <s v="AXMuZe2Mry"/>
    <s v="55.00"/>
  </r>
  <r>
    <n v="1860"/>
    <s v="Нагиева Лейла Джаваншировна "/>
    <x v="3"/>
    <n v="10"/>
    <m/>
    <x v="31"/>
    <s v=" МКОУ «Гапцахская СОШ имени Т. Нагиева»"/>
    <s v="Информатика (ИКТ)"/>
    <m/>
    <s v="sch053454id41"/>
    <s v="SqYHxDvPzK"/>
    <s v="200.00"/>
  </r>
  <r>
    <n v="1863"/>
    <s v="Рагимов Марик Тимурович "/>
    <x v="3"/>
    <n v="30"/>
    <m/>
    <x v="31"/>
    <s v=" МКОУ «Капирказмалярская СОШ»"/>
    <s v="Информатика (ИКТ)"/>
    <m/>
    <s v="sch053454id44"/>
    <s v="ZQFugah6fT"/>
    <s v="55.00"/>
  </r>
  <r>
    <n v="1868"/>
    <s v="Шихздаева Назиля Магамедзагировна "/>
    <x v="3"/>
    <n v="10"/>
    <m/>
    <x v="31"/>
    <s v=" МКОУ «Чахчах-казмалярская СОШ имени М. Мирзаметова»"/>
    <s v="Информатика (ИКТ)"/>
    <m/>
    <s v="sch053454id49"/>
    <s v="K6kmLSzZ6d"/>
    <s v="55.00"/>
  </r>
  <r>
    <n v="1824"/>
    <s v="Ахадуллаев Аслан Энверович "/>
    <x v="4"/>
    <n v="71"/>
    <m/>
    <x v="31"/>
    <s v=" МКОУ «Картасказмалярская СОШ»"/>
    <s v="Информатика (ИКТ)"/>
    <m/>
    <s v="sch053454id5"/>
    <s v="75HMbdhKmk"/>
    <s v="55.00"/>
  </r>
  <r>
    <n v="1828"/>
    <s v="Гаджиева Рашида Гаджиевна "/>
    <x v="4"/>
    <n v="30"/>
    <m/>
    <x v="31"/>
    <s v=" МКОУ «Мугерганская СОШ»"/>
    <s v="Информатика (ИКТ)"/>
    <m/>
    <s v="sch053454id9"/>
    <s v="AbYwBamXQK"/>
    <s v="45.00"/>
  </r>
  <r>
    <n v="1830"/>
    <s v="Гаджиметова Диана Тагировна "/>
    <x v="4"/>
    <n v="30"/>
    <m/>
    <x v="31"/>
    <s v=" МКОУ «Гапцахская СОШ имени Т. Нагиева»"/>
    <s v="Информатика (ИКТ)"/>
    <m/>
    <s v="sch053454id11"/>
    <s v="524gnBTZec"/>
    <s v="200.00"/>
  </r>
  <r>
    <n v="1831"/>
    <s v="Гусейнов Вагид Саидович "/>
    <x v="4"/>
    <n v="10"/>
    <m/>
    <x v="31"/>
    <s v=" МКОУ «Капирказмалярская СОШ»"/>
    <s v="Информатика (ИКТ)"/>
    <m/>
    <s v="sch053454id12"/>
    <s v="y478chPeu8"/>
    <s v="55.00"/>
  </r>
  <r>
    <n v="1839"/>
    <s v="Усманов Хозейфа Джабирович "/>
    <x v="4"/>
    <n v="30"/>
    <m/>
    <x v="31"/>
    <s v=" МКОУ «Чахчах-казмалярская СОШ имени М. Мирзаметова»"/>
    <s v="Информатика (ИКТ)"/>
    <m/>
    <s v="sch053454id20"/>
    <s v="MZq7J44K7q"/>
    <s v="55.00"/>
  </r>
  <r>
    <n v="2517"/>
    <s v="Алилов Магомедрасул Сулейманович"/>
    <x v="0"/>
    <n v="31"/>
    <s v="Участник"/>
    <x v="32"/>
    <s v="ЧОУ «МГ им.Гамзатова»"/>
    <s v="Информатика (ИКТ)"/>
    <s v="15.11.05"/>
    <s v="sch054032id172"/>
    <s v="GAbFc8AFPf"/>
    <n v="0"/>
  </r>
  <r>
    <n v="2520"/>
    <s v="Аммаев Расул Гаджимурадович"/>
    <x v="0"/>
    <n v="45"/>
    <s v="Участник"/>
    <x v="32"/>
    <s v="ЧОУ «МГ им.Гамзатова»"/>
    <s v="Информатика (ИКТ)"/>
    <s v="21.11.05"/>
    <s v="sch054032id175"/>
    <s v="VHckgptEDu"/>
    <n v="0"/>
  </r>
  <r>
    <n v="2525"/>
    <s v="Гаджиев Абдурахман Хабибович"/>
    <x v="0"/>
    <n v="34"/>
    <s v="Участник"/>
    <x v="32"/>
    <s v="МБОУ &quot;Лицей №22&quot;"/>
    <s v="Информатика (ИКТ)"/>
    <m/>
    <s v="sch054032id180"/>
    <s v="ukdHgESZZQ"/>
    <n v="0"/>
  </r>
  <r>
    <n v="2526"/>
    <s v="Гаджиев Исрапил Арсенович"/>
    <x v="0"/>
    <n v="24"/>
    <s v="Участник"/>
    <x v="32"/>
    <s v="МБОУ «СОШ №21»"/>
    <s v="Информатика (ИКТ)"/>
    <s v="14.11.05"/>
    <s v="sch054032id181"/>
    <s v="dtYy3qptAR"/>
    <n v="0"/>
  </r>
  <r>
    <n v="2573"/>
    <s v="Османов Шамиль Даудович"/>
    <x v="0"/>
    <n v="20"/>
    <s v="Участник"/>
    <x v="32"/>
    <s v="МБОУ «СОШ №21»"/>
    <s v="Информатика (ИКТ)"/>
    <s v="01.08.05"/>
    <s v="sch054032id228"/>
    <s v="bGfXMYHPY2"/>
    <n v="0"/>
  </r>
  <r>
    <n v="2585"/>
    <s v="Хизриева Патимат Кебедовна"/>
    <x v="0"/>
    <n v="24"/>
    <s v="Призер"/>
    <x v="32"/>
    <s v="МБОУ «Лицей №9»"/>
    <s v="Информатика (ИКТ)"/>
    <s v="10.09.05"/>
    <s v="sch054032id240"/>
    <s v="EC2gNBGnNT"/>
    <n v="2"/>
  </r>
  <r>
    <n v="2588"/>
    <s v="Шахбанов Рашид Шамильевич"/>
    <x v="0"/>
    <n v="20"/>
    <s v="Участник"/>
    <x v="32"/>
    <s v="МБОУ &quot;Лицей №22&quot;"/>
    <s v="Информатика (ИКТ)"/>
    <m/>
    <s v="sch054032id243"/>
    <s v="4Bt9dS65Wd"/>
    <n v="0"/>
  </r>
  <r>
    <n v="2325"/>
    <s v="Абдулаева Хадижат Рустамовна"/>
    <x v="1"/>
    <n v="80"/>
    <s v="Победитель"/>
    <x v="32"/>
    <s v="МБОУ «СОШ №34»"/>
    <s v="Информатика (ИКТ)"/>
    <s v="09.12.04"/>
    <s v="sch054052id380"/>
    <s v="vW3JNCqvGz"/>
    <n v="10"/>
  </r>
  <r>
    <n v="2329"/>
    <s v="Абдуллаев Гамиид Магомедович"/>
    <x v="1"/>
    <n v="80"/>
    <s v="Призер"/>
    <x v="32"/>
    <s v="МБОУ «Гимназия №37»"/>
    <s v="Информатика (ИКТ)"/>
    <m/>
    <s v="sch054052id384"/>
    <s v="h698aJxkcn"/>
    <n v="10"/>
  </r>
  <r>
    <n v="2340"/>
    <s v="Аджиев Марат Дагирович"/>
    <x v="1"/>
    <n v="26"/>
    <s v="Участник"/>
    <x v="32"/>
    <s v="МБОУ &quot;Лицей №22&quot;"/>
    <s v="Информатика (ИКТ)"/>
    <m/>
    <s v="sch054052id395"/>
    <s v="LN2nKA4fyD"/>
    <n v="5"/>
  </r>
  <r>
    <n v="2342"/>
    <s v="Алибекова Алина Курбановна"/>
    <x v="1"/>
    <n v="20"/>
    <s v="Участник"/>
    <x v="32"/>
    <s v="МБОУ «СОШ №29»"/>
    <s v="Информатика (ИКТ)"/>
    <s v="23.10.04"/>
    <s v="sch054052id397"/>
    <s v="gv2wv6xQ5A"/>
    <n v="2"/>
  </r>
  <r>
    <n v="2366"/>
    <s v="Атавов Азамат Магарамович"/>
    <x v="1"/>
    <n v="20"/>
    <s v="Участник"/>
    <x v="32"/>
    <s v="МБОУ «СОШ №21»"/>
    <s v="Информатика (ИКТ)"/>
    <s v="19.07.05"/>
    <s v="sch054032id21"/>
    <s v="yC26MjnGJv"/>
    <n v="0"/>
  </r>
  <r>
    <n v="2373"/>
    <s v="Багавдинов Магомед Иналабасович"/>
    <x v="1"/>
    <n v="56"/>
    <s v="Призер"/>
    <x v="32"/>
    <s v="ОУ «Райские птички» -ОАНО«Ватан»"/>
    <s v="Информатика (ИКТ)"/>
    <s v="12.02.04"/>
    <s v="sch054032id28"/>
    <s v="NvkMYq6UHz"/>
    <n v="4"/>
  </r>
  <r>
    <n v="2378"/>
    <s v="Василихина Алина Руслановна"/>
    <x v="1"/>
    <n v="80"/>
    <s v="Призер"/>
    <x v="32"/>
    <s v="МБОУ «Гимназия №37»"/>
    <s v="Информатика (ИКТ)"/>
    <s v="23.07.04"/>
    <s v="sch054032id33"/>
    <s v="ZBbUS6Xs6J"/>
    <n v="6"/>
  </r>
  <r>
    <n v="2387"/>
    <s v="Газимагомедов Азиз Газимагомедович"/>
    <x v="1"/>
    <n v="33"/>
    <s v="Победитель"/>
    <x v="32"/>
    <s v="МБОУ «МГ № 56»"/>
    <s v="Информатика (ИКТ)"/>
    <s v="11.08.06"/>
    <s v="sch054032id42"/>
    <s v="kEQUEMKTth"/>
    <n v="9"/>
  </r>
  <r>
    <n v="2390"/>
    <s v="Галбацдибиров Галбацдибир Ахмедович"/>
    <x v="1"/>
    <n v="71"/>
    <s v="Призер"/>
    <x v="32"/>
    <s v="МБОУ «СОШ №34»"/>
    <s v="Информатика (ИКТ)"/>
    <s v="15.11.04"/>
    <s v="sch054032id45"/>
    <s v="xUbcSABmFG"/>
    <n v="6"/>
  </r>
  <r>
    <n v="2407"/>
    <s v="Дибирдадаев Муртазали Русланович"/>
    <x v="1"/>
    <n v="39"/>
    <s v="Участник"/>
    <x v="32"/>
    <s v="МБОУ «Гимназия №35»"/>
    <s v="Информатика (ИКТ)"/>
    <s v="23.07.04"/>
    <s v="sch054032id62"/>
    <s v="TzkAwQR3pe"/>
    <n v="0"/>
  </r>
  <r>
    <n v="2408"/>
    <s v="Дибиров Камиль Гитиномагомедович"/>
    <x v="1"/>
    <n v="26"/>
    <s v="Участник"/>
    <x v="32"/>
    <s v="МБОУ &quot;Лицей №22&quot;"/>
    <s v="Информатика (ИКТ)"/>
    <m/>
    <s v="sch054032id63"/>
    <s v="n4djLsttw2"/>
    <n v="4"/>
  </r>
  <r>
    <n v="2409"/>
    <s v="Залкипов Магомед-Саид Рустамович"/>
    <x v="1"/>
    <n v="37"/>
    <s v="Призер"/>
    <x v="32"/>
    <s v="МБОУ «Гимназия №11»"/>
    <s v="Информатика (ИКТ)"/>
    <s v="03.03.05"/>
    <s v="sch054032id64"/>
    <s v="RXQk4n3PDs"/>
    <n v="4"/>
  </r>
  <r>
    <n v="2411"/>
    <s v="Ибрагимов Осман Русланович"/>
    <x v="1"/>
    <n v="40"/>
    <s v="Участник"/>
    <x v="32"/>
    <s v="МБОУ «Гимназия №37»"/>
    <s v="Информатика (ИКТ)"/>
    <s v="29.06.05"/>
    <s v="sch054032id66"/>
    <s v="k4A5mvEvN8"/>
    <n v="6"/>
  </r>
  <r>
    <n v="2413"/>
    <s v="Ибрагимова Патимат Абдуллаевна"/>
    <x v="1"/>
    <n v="22"/>
    <s v="Участник"/>
    <x v="32"/>
    <s v="МБОУ &quot;Лицей №22&quot;"/>
    <s v="Информатика (ИКТ)"/>
    <m/>
    <s v="sch054032id68"/>
    <s v="Ws452fZSVK"/>
    <n v="0"/>
  </r>
  <r>
    <n v="2415"/>
    <s v="Инусов Магомед Салманович "/>
    <x v="1"/>
    <n v="20"/>
    <s v="Участник"/>
    <x v="32"/>
    <s v="МБОУ «Гимназия №37»"/>
    <s v="Информатика (ИКТ)"/>
    <m/>
    <s v="sch054032id70"/>
    <s v="KqD44bDUZG"/>
    <n v="8"/>
  </r>
  <r>
    <n v="2416"/>
    <s v="Исаева Динара Тимуровна"/>
    <x v="1"/>
    <n v="20"/>
    <s v="Победитель"/>
    <x v="32"/>
    <s v="МБОУ «СОШ №46»"/>
    <s v="Информатика (ИКТ)"/>
    <s v="12.05.05"/>
    <s v="sch054032id71"/>
    <s v="gUV2sjv5sa"/>
    <n v="6"/>
  </r>
  <r>
    <n v="2430"/>
    <s v="Магадова Саида Аквирдиевна"/>
    <x v="1"/>
    <n v="26"/>
    <s v="Участник"/>
    <x v="32"/>
    <s v="МБОУ &quot;Лицей №22&quot;"/>
    <s v="Информатика (ИКТ)"/>
    <m/>
    <s v="sch054032id85"/>
    <s v="8NDJyMNNr7"/>
    <n v="7"/>
  </r>
  <r>
    <n v="2440"/>
    <s v="Магомедова Алия Сабировна"/>
    <x v="1"/>
    <n v="36"/>
    <s v="Участник"/>
    <x v="32"/>
    <s v="МБОУ «СОШ №21»"/>
    <s v="Информатика (ИКТ)"/>
    <s v="02.05.06"/>
    <s v="sch054032id95"/>
    <s v="2Wz4qqufNc"/>
    <n v="2"/>
  </r>
  <r>
    <n v="2445"/>
    <s v="Магомедова Заира Магомедовна"/>
    <x v="1"/>
    <n v="28"/>
    <s v="Участник"/>
    <x v="32"/>
    <s v="ЧОУ «МГ им.Гамзатова»"/>
    <s v="Информатика (ИКТ)"/>
    <s v="11.11.04"/>
    <s v="sch054032id100"/>
    <s v="stY3aHm25V"/>
    <n v="9"/>
  </r>
  <r>
    <n v="2466"/>
    <s v="Мусаламагомедова Калимат Ахмедовна"/>
    <x v="1"/>
    <n v="70"/>
    <s v="Победитель"/>
    <x v="32"/>
    <s v="МБОУ «СОШ №25»"/>
    <s v="Информатика (ИКТ)"/>
    <s v="38372"/>
    <s v="sch054032id121"/>
    <s v="vzYk7F9jnG"/>
    <n v="6"/>
  </r>
  <r>
    <n v="2467"/>
    <s v="Мустафаева Алия Далгатовна"/>
    <x v="1"/>
    <n v="90"/>
    <s v="Победитель"/>
    <x v="32"/>
    <s v="МБОУ «Гимназия №37»"/>
    <s v="Информатика (ИКТ)"/>
    <s v="18.04.05"/>
    <s v="sch054032id122"/>
    <s v="dyuS3mhdUw"/>
    <n v="8"/>
  </r>
  <r>
    <n v="2471"/>
    <s v="Омарова Индира Омаровна"/>
    <x v="1"/>
    <n v="80"/>
    <s v="Призер"/>
    <x v="32"/>
    <s v="МБОУ «Гимназия №37»"/>
    <s v="Информатика (ИКТ)"/>
    <s v="26.06.04"/>
    <s v="sch054032id126"/>
    <s v="LjuJ2RPRQD"/>
    <n v="6"/>
  </r>
  <r>
    <n v="2472"/>
    <s v="Османова Хадижат Сайгитовна"/>
    <x v="1"/>
    <n v="22"/>
    <s v="Призер"/>
    <x v="32"/>
    <s v="МБОУ «Гимназия №28»"/>
    <s v="Информатика (ИКТ)"/>
    <s v="22.07.04"/>
    <s v="sch054032id127"/>
    <s v="VcwzNSfXt5"/>
    <n v="6"/>
  </r>
  <r>
    <n v="2474"/>
    <s v="Раджабова Марина Саидахмедовна"/>
    <x v="1"/>
    <n v="70"/>
    <s v="Победитель"/>
    <x v="32"/>
    <s v="МБОУ «СОШ №25»"/>
    <s v="Информатика (ИКТ)"/>
    <s v="38224"/>
    <s v="sch054032id129"/>
    <s v="7SQSyyCfQN"/>
    <n v="4"/>
  </r>
  <r>
    <n v="2479"/>
    <s v="Рамалданов Рустамхан Ражудинович"/>
    <x v="1"/>
    <n v="41"/>
    <s v="Победитель"/>
    <x v="32"/>
    <s v="МБОУ «Лицей №8»"/>
    <s v="Информатика (ИКТ)"/>
    <s v="38393"/>
    <s v="sch054032id134"/>
    <s v="nSUkBBNxcY"/>
    <n v="28"/>
  </r>
  <r>
    <n v="2485"/>
    <s v="Сапарова Марина Курбановна"/>
    <x v="1"/>
    <n v="50"/>
    <s v="Призер"/>
    <x v="32"/>
    <s v="МБОУ «Лицей №39»"/>
    <s v="Информатика (ИКТ)"/>
    <m/>
    <s v="sch054032id140"/>
    <s v="KMyKLUHLmB"/>
    <n v="8"/>
  </r>
  <r>
    <n v="2487"/>
    <s v="Сулейманов Али Магомедович"/>
    <x v="1"/>
    <n v="34"/>
    <s v="Призер"/>
    <x v="32"/>
    <s v="МБОУ «Лицей №9»"/>
    <s v="Информатика (ИКТ)"/>
    <s v="27.09.04"/>
    <s v="sch054032id142"/>
    <s v="8sv89Z8vQb"/>
    <n v="4"/>
  </r>
  <r>
    <n v="2488"/>
    <s v="Сунгурова Зульпижат Загировна"/>
    <x v="1"/>
    <n v="74"/>
    <s v="Призер"/>
    <x v="32"/>
    <s v="МБОУ «СОШ №34»"/>
    <s v="Информатика (ИКТ)"/>
    <s v="08.12.04"/>
    <s v="sch054032id143"/>
    <s v="uHLey4jWVy"/>
    <n v="10"/>
  </r>
  <r>
    <n v="2490"/>
    <s v="Уцмаев Мурад Абдулхаликович"/>
    <x v="1"/>
    <n v="36"/>
    <s v="Призер"/>
    <x v="32"/>
    <s v="МБОУ «СОШ №32»"/>
    <s v="Информатика (ИКТ)"/>
    <m/>
    <s v="sch054032id145"/>
    <s v="yaU84A3PgD"/>
    <n v="6"/>
  </r>
  <r>
    <n v="2500"/>
    <s v="Шарапудинов Артур Шамилович"/>
    <x v="1"/>
    <n v="21"/>
    <s v="Участник"/>
    <x v="32"/>
    <s v="МБОУ «Лицей №39»"/>
    <s v="Информатика (ИКТ)"/>
    <m/>
    <s v="sch054032id155"/>
    <s v="buy6kZbbmn"/>
    <n v="6"/>
  </r>
  <r>
    <n v="2501"/>
    <s v="Шахбанов Мухаммад-Али Нисрединович"/>
    <x v="1"/>
    <n v="70"/>
    <s v="Призер"/>
    <x v="32"/>
    <s v="МБОУ «Гимназия №37»"/>
    <s v="Информатика (ИКТ)"/>
    <s v="23.12.03"/>
    <s v="sch054032id156"/>
    <s v="JFV4eYxmPB"/>
    <n v="4"/>
  </r>
  <r>
    <n v="2502"/>
    <s v="Шахмандаров Ибрагим Азгамович"/>
    <x v="1"/>
    <n v="80"/>
    <s v="Призер"/>
    <x v="32"/>
    <s v="МБОУ «Гимназия №37»"/>
    <s v="Информатика (ИКТ)"/>
    <s v="04.05.05"/>
    <s v="sch054032id157"/>
    <s v="aEg59qQ8sC"/>
    <n v="10"/>
  </r>
  <r>
    <n v="2503"/>
    <s v="Шахшаев Марат Мурадович "/>
    <x v="1"/>
    <n v="38"/>
    <s v="Победитель"/>
    <x v="32"/>
    <s v="МБОУ «Гимназия №11»"/>
    <s v="Информатика (ИКТ)"/>
    <s v="03.05.05"/>
    <s v="sch054032id158"/>
    <s v="vP2AZHkU6e"/>
    <n v="4"/>
  </r>
  <r>
    <n v="2508"/>
    <s v="Эфендиев Мурад Тимурович"/>
    <x v="1"/>
    <n v="50"/>
    <s v="Победитель"/>
    <x v="32"/>
    <s v="МБОУ «Гимназия №1»"/>
    <s v="Информатика (ИКТ)"/>
    <m/>
    <s v="sch054032id163"/>
    <s v="cGu7TJAhuw"/>
    <n v="5"/>
  </r>
  <r>
    <n v="2159"/>
    <s v="Аджиев Алим Магомедович"/>
    <x v="2"/>
    <m/>
    <m/>
    <x v="32"/>
    <s v=" МБОУ «Лицей №39»"/>
    <s v="Информатика (ИКТ)"/>
    <m/>
    <s v="sch054052id214"/>
    <s v="zLLJgkD9Ac"/>
    <n v="70"/>
  </r>
  <r>
    <n v="2168"/>
    <s v="Алхуватова Умуганипат Арсеновна "/>
    <x v="2"/>
    <n v="20"/>
    <m/>
    <x v="32"/>
    <s v=" МБОУ «СОШ №15»"/>
    <s v="Информатика (ИКТ)"/>
    <m/>
    <s v="sch054052id223"/>
    <s v="m9VJuhmpjT"/>
    <n v="0"/>
  </r>
  <r>
    <n v="2179"/>
    <s v="Ахмедов Нариман Рустамович "/>
    <x v="2"/>
    <n v="9"/>
    <m/>
    <x v="32"/>
    <s v="МБОУ «Лицей №8»"/>
    <s v="Информатика (ИКТ)"/>
    <m/>
    <s v="sch054052id234"/>
    <s v="JUbWfvmMmU"/>
    <n v="0"/>
  </r>
  <r>
    <n v="2192"/>
    <s v="Гаджиабакаров Амин Ахмедович "/>
    <x v="2"/>
    <n v="20"/>
    <m/>
    <x v="32"/>
    <s v=" МБОУ «Лицей №39»"/>
    <s v="Информатика (ИКТ)"/>
    <m/>
    <s v="sch054052id247"/>
    <s v="QQnCaHtsVA"/>
    <n v="100"/>
  </r>
  <r>
    <n v="2214"/>
    <s v="Джамалов Рамазан Валиюллахович "/>
    <x v="2"/>
    <n v="0"/>
    <m/>
    <x v="32"/>
    <s v=" МБОУ «СОШ №31»"/>
    <s v="Информатика (ИКТ)"/>
    <m/>
    <s v="sch054052id269"/>
    <s v="DhsmNHSEGf"/>
    <n v="0"/>
  </r>
  <r>
    <n v="2223"/>
    <s v="Исаева Джарият Шамильевна  "/>
    <x v="2"/>
    <n v="0"/>
    <m/>
    <x v="32"/>
    <s v=" МБОУ «Лицей №52»"/>
    <s v="Информатика (ИКТ)"/>
    <m/>
    <s v="sch054052id278"/>
    <s v="aU5LvH4gLV"/>
    <n v="0"/>
  </r>
  <r>
    <n v="2236"/>
    <s v="Лукманов Лукман Нариманович"/>
    <x v="2"/>
    <m/>
    <m/>
    <x v="32"/>
    <s v="МБОУ &quot;Гимназия №13&quot;"/>
    <s v="Информатика (ИКТ)"/>
    <m/>
    <s v="sch054052id291"/>
    <s v="yD5FPmWbCL"/>
    <n v="75"/>
  </r>
  <r>
    <n v="2241"/>
    <s v="Магомедов Гамид Русланович"/>
    <x v="2"/>
    <m/>
    <m/>
    <x v="32"/>
    <s v="НОУ &quot;Гуманитарная гимназия им.М.Г.Гамзатова&quot;"/>
    <s v="Информатика (ИКТ)"/>
    <m/>
    <s v="sch054052id296"/>
    <s v="zpQuhd8z3R"/>
    <n v="55"/>
  </r>
  <r>
    <n v="2256"/>
    <s v="Меджидов Азиз Зияудинович "/>
    <x v="2"/>
    <n v="53"/>
    <m/>
    <x v="32"/>
    <s v=" МБОУ «Лицей №39»"/>
    <s v="Информатика (ИКТ)"/>
    <m/>
    <s v="sch054052id311"/>
    <s v="2NxgbaPeaY"/>
    <n v="45"/>
  </r>
  <r>
    <n v="2317"/>
    <s v="Шахдуллаев Камал Дагирович "/>
    <x v="2"/>
    <n v="10"/>
    <m/>
    <x v="32"/>
    <s v=" МБОУ «Лицей №39»"/>
    <s v="Информатика (ИКТ)"/>
    <m/>
    <s v="sch054052id372"/>
    <s v="YJHEfVwhaM"/>
    <n v="110"/>
  </r>
  <r>
    <n v="2321"/>
    <s v="Якубов Тагир Алексеевич "/>
    <x v="2"/>
    <n v="30"/>
    <m/>
    <x v="32"/>
    <s v=" ЧОУ «МГ им.Гамзатова»"/>
    <s v="Информатика (ИКТ)"/>
    <m/>
    <s v="sch054052id376"/>
    <s v="egKc8apSuf"/>
    <n v="20"/>
  </r>
  <r>
    <n v="2058"/>
    <s v="Атабеков Ибрагим Русланович "/>
    <x v="3"/>
    <n v="62"/>
    <m/>
    <x v="32"/>
    <s v=" МБОУ «Гимназия №13»"/>
    <s v="Информатика (ИКТ)"/>
    <m/>
    <s v="sch054052id113"/>
    <s v="HgqNzUZkHb"/>
    <n v="45"/>
  </r>
  <r>
    <n v="2077"/>
    <s v="Ганифаев Магомед Сабирович"/>
    <x v="3"/>
    <m/>
    <m/>
    <x v="32"/>
    <s v="ОУ ОЦ &quot;Развитие&quot;"/>
    <s v="Информатика (ИКТ)"/>
    <m/>
    <s v="sch054052id132"/>
    <s v="XZrUDpcHph"/>
    <n v="50"/>
  </r>
  <r>
    <n v="2082"/>
    <s v="Давудов Эльдар Нариманович "/>
    <x v="3"/>
    <n v="20"/>
    <m/>
    <x v="32"/>
    <s v=" МБОУ «СОШ №36»"/>
    <s v="Информатика (ИКТ)"/>
    <m/>
    <s v="sch054052id137"/>
    <s v="uhuFYUnL3e"/>
    <n v="30"/>
  </r>
  <r>
    <n v="2099"/>
    <s v="Кичиев Али Заурович "/>
    <x v="3"/>
    <n v="66"/>
    <m/>
    <x v="32"/>
    <s v=" МБОУ «Гимназия №1»"/>
    <s v="Информатика (ИКТ)"/>
    <m/>
    <s v="sch054052id154"/>
    <s v="ZHFWPhGQVd"/>
    <n v="0"/>
  </r>
  <r>
    <n v="2117"/>
    <s v="Мирзабеков Самир Набиевич "/>
    <x v="3"/>
    <n v="10"/>
    <m/>
    <x v="32"/>
    <s v="МБОУ «Лицей №8»"/>
    <s v="Информатика (ИКТ)"/>
    <m/>
    <s v="sch054052id172"/>
    <s v="8crJdBxk4g"/>
    <n v="40"/>
  </r>
  <r>
    <n v="2120"/>
    <s v="Муртузалиев Уллубий Мурадович "/>
    <x v="3"/>
    <n v="64"/>
    <m/>
    <x v="32"/>
    <s v=" ЧОУ «МГ им.Гамзатова»"/>
    <s v="Информатика (ИКТ)"/>
    <m/>
    <s v="sch054052id175"/>
    <s v="L3b9cHQDRx"/>
    <n v="95"/>
  </r>
  <r>
    <n v="2139"/>
    <s v="Татарханова  Камила Хизриевна "/>
    <x v="3"/>
    <n v="20"/>
    <m/>
    <x v="32"/>
    <s v=" МБОУ «СОШ №31»"/>
    <s v="Информатика (ИКТ)"/>
    <m/>
    <s v="sch054052id194"/>
    <s v="7D9vjuxdb8"/>
    <n v="0"/>
  </r>
  <r>
    <n v="1956"/>
    <s v="Алиев Гаджи Алиевич "/>
    <x v="4"/>
    <n v="25"/>
    <m/>
    <x v="32"/>
    <s v=" МБОУ «СОШ №50»"/>
    <s v="Информатика (ИКТ)"/>
    <m/>
    <s v="sch054052id11"/>
    <s v="R9jqueU3pQ"/>
    <n v="0"/>
  </r>
  <r>
    <n v="1965"/>
    <s v="Бедирханов Гусейн Сейфеддинович "/>
    <x v="4"/>
    <n v="30"/>
    <m/>
    <x v="32"/>
    <s v=" МБОУ «СОШ №6»"/>
    <s v="Информатика (ИКТ)"/>
    <m/>
    <s v="sch054052id20"/>
    <s v="XF7CA3CnEG"/>
    <n v="20"/>
  </r>
  <r>
    <n v="1970"/>
    <s v="Гаджиалиев Шейх Абдулахович "/>
    <x v="4"/>
    <n v="29"/>
    <m/>
    <x v="32"/>
    <s v=" МБОУ «Гимназия №7»"/>
    <s v="Информатика (ИКТ)"/>
    <m/>
    <s v="sch054052id25"/>
    <s v="vHytWxdCS3"/>
    <n v="0"/>
  </r>
  <r>
    <n v="1973"/>
    <s v="Гасанов Гамзат Мурадович "/>
    <x v="4"/>
    <n v="50"/>
    <m/>
    <x v="32"/>
    <s v=" МБОУ «Лицей №30»"/>
    <s v="Информатика (ИКТ)"/>
    <m/>
    <s v="sch054052id28"/>
    <s v="gzhZgBXhta"/>
    <n v="5"/>
  </r>
  <r>
    <n v="1974"/>
    <s v="Гасанов Магомедрасул Владимирович"/>
    <x v="4"/>
    <m/>
    <m/>
    <x v="32"/>
    <s v=" МБОУ «Лицей №39»"/>
    <s v="Информатика (ИКТ)"/>
    <m/>
    <s v="sch054052id29"/>
    <s v="UM9hRydUJA"/>
    <n v="30"/>
  </r>
  <r>
    <n v="1976"/>
    <s v="Джамиля Сулейманова Руслановна "/>
    <x v="4"/>
    <n v="0"/>
    <m/>
    <x v="32"/>
    <s v=" МБОУ «Лицей №52»"/>
    <s v="Информатика (ИКТ)"/>
    <m/>
    <s v="sch054052id31"/>
    <s v="M9KQBbptb4"/>
    <n v="0"/>
  </r>
  <r>
    <n v="1977"/>
    <s v="Джанаев Рамазан Асабалиевич "/>
    <x v="4"/>
    <n v="20"/>
    <m/>
    <x v="32"/>
    <s v=" МБОУ «СОШ №42»"/>
    <s v="Информатика (ИКТ)"/>
    <m/>
    <s v="sch054052id32"/>
    <s v="PzqxkYnsfK"/>
    <n v="0"/>
  </r>
  <r>
    <n v="1978"/>
    <s v="Джанбеков Магомед Гусейнович "/>
    <x v="4"/>
    <n v="52"/>
    <m/>
    <x v="32"/>
    <s v=" МБОУ «Гимназия №1»"/>
    <s v="Информатика (ИКТ)"/>
    <m/>
    <s v="sch054052id33"/>
    <s v="fFg849GGeq"/>
    <n v="0"/>
  </r>
  <r>
    <n v="1983"/>
    <s v="Ибрагимов Арсен  Русланович "/>
    <x v="4"/>
    <n v="10"/>
    <m/>
    <x v="32"/>
    <s v=" МБОУ «СОШ №6»"/>
    <s v="Информатика (ИКТ)"/>
    <m/>
    <s v="sch054052id38"/>
    <s v="RtD2bhFCyB"/>
    <n v="0"/>
  </r>
  <r>
    <n v="1985"/>
    <s v="Ибрагимова Заира Анваровна "/>
    <x v="4"/>
    <n v="10"/>
    <m/>
    <x v="32"/>
    <s v=" МБОУ «Лицей №39»"/>
    <s v="Информатика (ИКТ)"/>
    <m/>
    <s v="sch054052id40"/>
    <s v="EWrDenHEzP"/>
    <n v="45"/>
  </r>
  <r>
    <n v="1992"/>
    <s v="Магомедов Абдулкадыр Магомедович "/>
    <x v="4"/>
    <n v="28"/>
    <m/>
    <x v="32"/>
    <s v=" ЧОУ «МГ им.Гамзатова»"/>
    <s v="Информатика (ИКТ)"/>
    <m/>
    <s v="sch054052id47"/>
    <s v="YcFFz45wKb"/>
    <n v="100"/>
  </r>
  <r>
    <n v="1993"/>
    <s v="Магомедов Зайнутдин Арсланович "/>
    <x v="4"/>
    <n v="27"/>
    <m/>
    <x v="32"/>
    <s v=" МБОУ «Лицей №39»"/>
    <s v="Информатика (ИКТ)"/>
    <m/>
    <s v="sch054052id48"/>
    <s v="QybBTh4sAn"/>
    <n v="45"/>
  </r>
  <r>
    <n v="1996"/>
    <s v="Магомедов Хабиб Русланович "/>
    <x v="4"/>
    <n v="24"/>
    <m/>
    <x v="32"/>
    <s v=" МБОУ «Лицей №39»"/>
    <s v="Информатика (ИКТ)"/>
    <m/>
    <s v="sch054052id51"/>
    <s v="4G7M9fNzy7"/>
    <n v="240"/>
  </r>
  <r>
    <n v="2008"/>
    <s v="Муъминат Рамазанова Муталимовна "/>
    <x v="4"/>
    <n v="0"/>
    <m/>
    <x v="32"/>
    <s v=" МБОУ «Лицей №52»"/>
    <s v="Информатика (ИКТ)"/>
    <m/>
    <s v="sch054052id63"/>
    <s v="U8fzZmVkBb"/>
    <n v="0"/>
  </r>
  <r>
    <n v="2010"/>
    <s v="Нурмагомедов Магомед Джамалович"/>
    <x v="4"/>
    <m/>
    <m/>
    <x v="32"/>
    <s v="НОУ &quot;Гуманитарная гимназия им.М.Г.Гамзатова&quot;"/>
    <s v="Информатика (ИКТ)"/>
    <m/>
    <s v="sch054052id65"/>
    <s v="phBnUsWxfx"/>
    <n v="120"/>
  </r>
  <r>
    <n v="2018"/>
    <s v="Сагитов Сагитав Магомедович "/>
    <x v="4"/>
    <n v="30"/>
    <m/>
    <x v="32"/>
    <s v=" ЧОУ «МГ им.Гамзатова»"/>
    <s v="Информатика (ИКТ)"/>
    <m/>
    <s v="sch054052id73"/>
    <s v="hAkvaTT3Xs"/>
    <n v="270"/>
  </r>
  <r>
    <n v="2019"/>
    <s v="Саркарова Марьям Маратовна "/>
    <x v="4"/>
    <n v="30"/>
    <m/>
    <x v="32"/>
    <s v=" ЧОУ «МГ им.Гамзатова»"/>
    <s v="Информатика (ИКТ)"/>
    <m/>
    <s v="sch054052id74"/>
    <s v="QBzeTTT4vP"/>
    <n v="195"/>
  </r>
  <r>
    <n v="2032"/>
    <s v="Фиронов Алексей Дмитриевич"/>
    <x v="4"/>
    <m/>
    <m/>
    <x v="32"/>
    <s v="ОУ ОЦ &quot;Развитие&quot;"/>
    <s v="Информатика (ИКТ)"/>
    <m/>
    <s v="sch054052id87"/>
    <s v="ab7H7pQNrB"/>
    <n v="70"/>
  </r>
  <r>
    <n v="2035"/>
    <s v="Хайбаев Рашид Расулович"/>
    <x v="4"/>
    <m/>
    <m/>
    <x v="32"/>
    <s v=" МБОУ «Лицей №39»"/>
    <s v="Информатика (ИКТ)"/>
    <m/>
    <s v="sch054052id90"/>
    <s v="4gb9nhknnr"/>
    <n v="170"/>
  </r>
  <r>
    <n v="2039"/>
    <s v="Чупанов Аликылыч Алибекович "/>
    <x v="4"/>
    <n v="50"/>
    <m/>
    <x v="32"/>
    <s v=" МБОУ «Лицей №30»"/>
    <s v="Информатика (ИКТ)"/>
    <m/>
    <s v="sch054052id94"/>
    <s v="3C23pC7uwg"/>
    <n v="0"/>
  </r>
  <r>
    <n v="2047"/>
    <s v="Штанчаев Гамзат Ибрагимович"/>
    <x v="4"/>
    <m/>
    <m/>
    <x v="32"/>
    <s v="МБОУ &quot;Гимназия №13&quot;"/>
    <s v="Информатика (ИКТ)"/>
    <m/>
    <s v="sch054052id102"/>
    <s v="aExPfzVTBn"/>
    <n v="115"/>
  </r>
  <r>
    <n v="2623"/>
    <s v="Абдурахманова Загидат Мирзаевна"/>
    <x v="0"/>
    <n v="47"/>
    <s v="Победитель"/>
    <x v="33"/>
    <s v="МКОУ «Тухчарская ООШ »"/>
    <s v="Информатика (ИКТ)"/>
    <s v="02.09.2005г."/>
    <s v="sch054095id32"/>
    <s v="YP7AfBvD4M"/>
    <n v="34"/>
  </r>
  <r>
    <n v="2625"/>
    <s v="Джамалудинова Ашура Курбаналиевна"/>
    <x v="0"/>
    <n v="26"/>
    <s v="Призер"/>
    <x v="33"/>
    <s v="МКОУ «Тухчарская ООШ »"/>
    <s v="Информатика (ИКТ)"/>
    <s v="12.07.2005г."/>
    <s v="sch054095id34"/>
    <s v="LaKDpLzUdZ"/>
    <n v="24"/>
  </r>
  <r>
    <n v="2611"/>
    <s v="Абдурахманова Камила Нурдиновна "/>
    <x v="1"/>
    <n v="76"/>
    <s v="Победитель"/>
    <x v="33"/>
    <s v="МКОУ «Ахарская СОШ»"/>
    <s v="Информатика (ИКТ)"/>
    <s v="06.02.2004"/>
    <s v="sch054095id20"/>
    <s v="9SYwXMaYTa"/>
    <n v="20"/>
  </r>
  <r>
    <n v="2617"/>
    <s v="Муртазалиев Малик Мавлидинович"/>
    <x v="1"/>
    <n v="58"/>
    <s v="Победитель"/>
    <x v="33"/>
    <s v="МКОУ «Тухчарская ООШ »"/>
    <s v="Информатика (ИКТ)"/>
    <s v="14.04.2004г."/>
    <s v="sch054095id26"/>
    <s v="tdUQnTVcNx"/>
    <n v="38"/>
  </r>
  <r>
    <n v="2618"/>
    <s v="Муртазалиев Шамиль Рамазанович"/>
    <x v="1"/>
    <n v="56"/>
    <s v="Призер"/>
    <x v="33"/>
    <s v="МКОУ «Тухчарская ООШ »"/>
    <s v="Информатика (ИКТ)"/>
    <s v="31.12.2004г."/>
    <s v="sch054095id27"/>
    <s v="hWzWJMzGsF"/>
    <n v="38"/>
  </r>
  <r>
    <n v="2622"/>
    <s v="Ясупиева Зарема Бадрутдиновна "/>
    <x v="1"/>
    <n v="38"/>
    <s v="Участник"/>
    <x v="33"/>
    <s v="МКОУ «Ахарская СОШ»"/>
    <s v="Информатика (ИКТ)"/>
    <s v="20.01.2005"/>
    <s v="sch054095id31"/>
    <s v="XkuB5Qj8rU"/>
    <n v="22"/>
  </r>
  <r>
    <n v="2604"/>
    <s v="Магомаев Саид Гаджиевич "/>
    <x v="2"/>
    <n v="50"/>
    <m/>
    <x v="33"/>
    <s v=" МКОУ «Тухчарская ООШ »"/>
    <s v="Информатика (ИКТ)"/>
    <m/>
    <s v="sch054095id13"/>
    <s v="EHtNmM24rW"/>
    <n v="45"/>
  </r>
  <r>
    <n v="2605"/>
    <s v="Магомедов Магомед Гамзатович "/>
    <x v="2"/>
    <n v="50"/>
    <m/>
    <x v="33"/>
    <s v=" МКОУ «Тухчарская ООШ »"/>
    <s v="Информатика (ИКТ)"/>
    <m/>
    <s v="sch054095id14"/>
    <s v="A2Q4s99Veh"/>
    <n v="35"/>
  </r>
  <r>
    <n v="2606"/>
    <s v="Халикова Самира Маликовна "/>
    <x v="2"/>
    <n v="48"/>
    <m/>
    <x v="33"/>
    <s v=" МКОУ «Тухчарская ООШ »"/>
    <s v="Информатика (ИКТ)"/>
    <m/>
    <s v="sch054095id15"/>
    <s v="dEUUSJpCGT"/>
    <n v="0"/>
  </r>
  <r>
    <n v="2595"/>
    <s v="Ахмедова Анжела Хайрутиновна "/>
    <x v="3"/>
    <n v="0"/>
    <m/>
    <x v="33"/>
    <s v=" МКОУ «Ахарская СОШ»"/>
    <s v="Информатика (ИКТ)"/>
    <m/>
    <s v="sch054095id4"/>
    <s v="mTfAaCmbpx"/>
    <n v="0"/>
  </r>
  <r>
    <n v="2599"/>
    <s v="Тавдиева Линда Омаровна "/>
    <x v="3"/>
    <n v="0"/>
    <m/>
    <x v="33"/>
    <s v=" МКОУ «Банайюртовская СОШ»"/>
    <s v="Информатика (ИКТ)"/>
    <m/>
    <s v="sch054095id8"/>
    <s v="JGFmAcdapg"/>
    <n v="0"/>
  </r>
  <r>
    <n v="2592"/>
    <s v="Айдиев Анвар Бунияминович "/>
    <x v="4"/>
    <n v="20"/>
    <m/>
    <x v="33"/>
    <s v=" МКОУ «Шушинская СОШ»"/>
    <s v="Информатика (ИКТ)"/>
    <m/>
    <s v="sch054095id1"/>
    <s v="aYMh77Jw8m"/>
    <n v="0"/>
  </r>
  <r>
    <n v="2594"/>
    <s v="Салихова Патима Шамиловна "/>
    <x v="4"/>
    <n v="0"/>
    <m/>
    <x v="33"/>
    <s v=" МКОУ «Ахарская СОШ»"/>
    <s v="Информатика (ИКТ)"/>
    <m/>
    <s v="sch054095id3"/>
    <s v="3nU6TVRdBY"/>
    <n v="0"/>
  </r>
  <r>
    <n v="2639"/>
    <s v="Боранова Бриллиант Рустамовна"/>
    <x v="1"/>
    <n v="26"/>
    <s v="Участник"/>
    <x v="34"/>
    <s v="МКОУ «Терекли-Мектебская СОШ им.А.Ш.Джанибекова»"/>
    <s v="Информатика (ИКТ)"/>
    <m/>
    <s v="sch053017id12"/>
    <s v="FnmGZ7WUJD"/>
    <s v="8.00"/>
  </r>
  <r>
    <n v="2640"/>
    <s v="Джумаев Ислам Каирбекович"/>
    <x v="1"/>
    <n v="29"/>
    <s v="Участник"/>
    <x v="34"/>
    <s v="МКОУ «Терекли-Мектебская СОШ им.А.Ш.Джанибекова»"/>
    <s v="Информатика (ИКТ)"/>
    <m/>
    <s v="sch053017id13"/>
    <s v="9gpHyVw22E"/>
    <s v="4.00"/>
  </r>
  <r>
    <n v="2642"/>
    <s v="Мурзаева Индира Муратовна"/>
    <x v="1"/>
    <n v="25"/>
    <s v="Участник"/>
    <x v="34"/>
    <s v="МКОУ «Эдигейская СОШ»"/>
    <s v="Информатика (ИКТ)"/>
    <m/>
    <s v="sch053017id15"/>
    <s v="Edtrmqx66P"/>
    <s v="0.00"/>
  </r>
  <r>
    <n v="2644"/>
    <s v="Оразбаев Султан Хамитович"/>
    <x v="1"/>
    <n v="25"/>
    <s v="Участник"/>
    <x v="34"/>
    <s v="МКОУ «Батыр-Мурзаевская СОШ»"/>
    <s v="Информатика (ИКТ)"/>
    <s v="16.06.2005"/>
    <s v="sch053017id17"/>
    <s v="SRUepcruYD"/>
    <s v="11.00"/>
  </r>
  <r>
    <n v="2645"/>
    <s v="Саитов Карим Муртазалиевич"/>
    <x v="1"/>
    <n v="25"/>
    <s v="Участник"/>
    <x v="34"/>
    <s v="МКОУ «Батыр-Мурзаевская СОШ»"/>
    <s v="Информатика (ИКТ)"/>
    <s v="12.04.2005"/>
    <s v="sch053017id18"/>
    <s v="Ngdf3PgZrd"/>
    <s v="11.00"/>
  </r>
  <r>
    <n v="2628"/>
    <s v="Адильгереев Эльмурат Рашидович  "/>
    <x v="4"/>
    <n v="0"/>
    <m/>
    <x v="34"/>
    <s v=" МКОУ «Терекли-Мектебская СОШ им.А.Ш.Джанибекова»"/>
    <s v="Информатика (ИКТ)"/>
    <m/>
    <s v="sch053017id1"/>
    <s v="zHmpWKBLf2"/>
    <s v="0"/>
  </r>
  <r>
    <n v="2657"/>
    <s v="Нажмудинова Нурия Вагифовна "/>
    <x v="2"/>
    <n v="0"/>
    <m/>
    <x v="35"/>
    <s v=" МКОУ «Рутульская СОШ №1»"/>
    <s v="Информатика (ИКТ)"/>
    <m/>
    <s v="sch053622id7"/>
    <s v="zL3yTd3qpL"/>
    <s v="0"/>
  </r>
  <r>
    <n v="2654"/>
    <s v="Гаджиева Джамиля Теймуровна  "/>
    <x v="3"/>
    <n v="20"/>
    <m/>
    <x v="35"/>
    <s v=" МКОУ «Ихрекская СОШ»"/>
    <s v="Информатика (ИКТ)"/>
    <m/>
    <s v="sch053622id4"/>
    <s v="QDvBsUKk8R"/>
    <s v="0"/>
  </r>
  <r>
    <n v="2655"/>
    <s v="Магомедрасулов Суйрам Султанович  "/>
    <x v="3"/>
    <n v="20"/>
    <m/>
    <x v="35"/>
    <s v=" МКОУ «Ихрекская СОШ»"/>
    <s v="Информатика (ИКТ)"/>
    <m/>
    <s v="sch053622id5"/>
    <s v="MwMJjA5fKH"/>
    <s v="0"/>
  </r>
  <r>
    <n v="2651"/>
    <s v="Магомедова Патимат Ризвановна "/>
    <x v="4"/>
    <n v="0"/>
    <m/>
    <x v="35"/>
    <s v=" МКОУ «Рутульская СОШ №1»"/>
    <s v="Информатика (ИКТ)"/>
    <m/>
    <s v="sch053622id1"/>
    <s v="SwZCUkSfPG"/>
    <s v="0"/>
  </r>
  <r>
    <n v="2652"/>
    <s v="Махмудов Хабиб Абрикович  "/>
    <x v="4"/>
    <n v="20"/>
    <m/>
    <x v="35"/>
    <s v=" МКОУ «Ихрекская СОШ»"/>
    <s v="Информатика (ИКТ)"/>
    <m/>
    <s v="sch053622id2"/>
    <s v="nrdZqEbpJ5"/>
    <s v="0"/>
  </r>
  <r>
    <n v="2721"/>
    <s v="Абдусаламов Абдул Ибрагимович"/>
    <x v="0"/>
    <n v="30"/>
    <s v="Призер"/>
    <x v="36"/>
    <s v="МКОУ «Мургукская СОШ »"/>
    <s v="Информатика (ИКТ)"/>
    <m/>
    <s v="sch053402id63"/>
    <s v="BbNXkrPr8L"/>
    <s v="2.00"/>
  </r>
  <r>
    <n v="2722"/>
    <s v="Абдусаламова Меседу Рашидовна"/>
    <x v="0"/>
    <n v="52"/>
    <s v="Призер"/>
    <x v="36"/>
    <s v="МКОУ «Сергокалинская СОШ №2»"/>
    <s v="Информатика (ИКТ)"/>
    <m/>
    <s v="sch053402id64"/>
    <s v="V6CUneE2gf"/>
    <s v="1.00"/>
  </r>
  <r>
    <n v="2724"/>
    <s v="Алибеков Камиль Алиевич"/>
    <x v="0"/>
    <n v="65"/>
    <s v="Победитель"/>
    <x v="36"/>
    <s v="МКОУ «Нижнемахаргинская СОШ им.Сулейманова Х.Г.»"/>
    <s v="Информатика (ИКТ)"/>
    <m/>
    <s v="sch053402id66"/>
    <s v="8ezg5UVyMa"/>
    <s v="23.00"/>
  </r>
  <r>
    <n v="2726"/>
    <s v="Багамаев Расул Муслимович"/>
    <x v="0"/>
    <n v="51"/>
    <s v="Участник"/>
    <x v="36"/>
    <s v="МКОУ «Маммаульская СОШ »"/>
    <s v="Информатика (ИКТ)"/>
    <m/>
    <s v="sch053402id68"/>
    <s v="d2CbPBt6Yr"/>
    <s v="2.00"/>
  </r>
  <r>
    <n v="2730"/>
    <s v="Казбекова Мариям Рамазановна"/>
    <x v="0"/>
    <n v="75"/>
    <s v="Победитель"/>
    <x v="36"/>
    <s v="МКОУ « Кадиркентская СОШ »"/>
    <s v="Информатика (ИКТ)"/>
    <m/>
    <s v="sch053402id72"/>
    <s v="MKX4LKcqmp"/>
    <s v="23.00"/>
  </r>
  <r>
    <n v="2731"/>
    <s v="Магомедов Рабазан Исламович"/>
    <x v="0"/>
    <n v="22"/>
    <s v="Участник"/>
    <x v="36"/>
    <s v="МКОУ «Нижнемахаргинская СОШ им.Сулейманова Х.Г.»"/>
    <s v="Информатика (ИКТ)"/>
    <m/>
    <s v="sch053402id73"/>
    <s v="2SKNwMnQAr"/>
    <s v="23.00"/>
  </r>
  <r>
    <n v="2732"/>
    <s v="Магомедова Аминат Зауровна"/>
    <x v="0"/>
    <n v="20"/>
    <s v="Участник"/>
    <x v="36"/>
    <s v="МКОУ «Кичигамринская СОШ »"/>
    <s v="Информатика (ИКТ)"/>
    <m/>
    <s v="sch053402id74"/>
    <s v="bRD5dRtJBY"/>
    <s v="2.00"/>
  </r>
  <r>
    <n v="2733"/>
    <s v="Магомедова Аминат Шамилевна"/>
    <x v="0"/>
    <n v="62"/>
    <s v="Победитель"/>
    <x v="36"/>
    <s v="МКОУ «Сергокалинская СОШ №2»"/>
    <s v="Информатика (ИКТ)"/>
    <m/>
    <s v="sch053402id75"/>
    <s v="FxCuUPN2fE"/>
    <s v="0.00"/>
  </r>
  <r>
    <n v="2735"/>
    <s v="Меджидов Муршид Гапизович"/>
    <x v="0"/>
    <n v="65"/>
    <s v="Победитель"/>
    <x v="36"/>
    <s v="МКОУ «Мургукская СОШ »"/>
    <s v="Информатика (ИКТ)"/>
    <m/>
    <s v="sch053402id77"/>
    <s v="SsrJGBJ84D"/>
    <s v="0"/>
  </r>
  <r>
    <n v="2736"/>
    <s v="Мустафаев Камиль Нуриевич"/>
    <x v="0"/>
    <n v="30"/>
    <s v="Участник"/>
    <x v="36"/>
    <s v="МКОУ «Ванашимахинская СОШ им.С.Омарова»"/>
    <s v="Информатика (ИКТ)"/>
    <m/>
    <s v="sch053402id78"/>
    <s v="UdsYUdfzUR"/>
    <s v="0.00"/>
  </r>
  <r>
    <n v="2737"/>
    <s v="Нурбагандова Салихат Хизриевна"/>
    <x v="0"/>
    <n v="30"/>
    <s v="Победитель"/>
    <x v="36"/>
    <s v="МКОУ «Урахинская СОШ им.А.А.Тахо-Годи»"/>
    <s v="Информатика (ИКТ)"/>
    <m/>
    <s v="sch053402id79"/>
    <s v="MCWFq9XU8Z"/>
    <s v="0"/>
  </r>
  <r>
    <n v="2742"/>
    <s v="Шахрузкадиев Мурад Жаватович"/>
    <x v="0"/>
    <n v="30"/>
    <s v="Призер"/>
    <x v="36"/>
    <s v="МКОУ «Канасирагинская СОШ »"/>
    <s v="Информатика (ИКТ)"/>
    <m/>
    <s v="sch053402id84"/>
    <s v="G7bBS4zGV5"/>
    <s v="4.00"/>
  </r>
  <r>
    <n v="2743"/>
    <s v="Шейхбагандова Нурият  Шапиевна"/>
    <x v="0"/>
    <n v="52"/>
    <s v="Призер"/>
    <x v="36"/>
    <s v="МКОУ «Сергокалинская СОШ №2»"/>
    <s v="Информатика (ИКТ)"/>
    <m/>
    <s v="sch053402id85"/>
    <s v="FgTgyJLhUp"/>
    <s v="0"/>
  </r>
  <r>
    <n v="2685"/>
    <s v="Абдуллаева Раисат Умаровна"/>
    <x v="1"/>
    <n v="23"/>
    <s v="Участник"/>
    <x v="36"/>
    <s v="МКОУ «Сергокалинская СОШ №2»"/>
    <s v="Информатика (ИКТ)"/>
    <m/>
    <s v="sch053402id27"/>
    <s v="uH6sUBYsmn"/>
    <s v="23.00"/>
  </r>
  <r>
    <n v="2687"/>
    <s v="Абдурашидов Арсланали Абдурашидович "/>
    <x v="1"/>
    <n v="25"/>
    <s v="Победитель"/>
    <x v="36"/>
    <s v="МКОУ «Бурдекинская СОШ»"/>
    <s v="Информатика (ИКТ)"/>
    <m/>
    <s v="sch053402id29"/>
    <s v="eGPhwrcPN5"/>
    <s v="0"/>
  </r>
  <r>
    <n v="2688"/>
    <s v="Абдусаламова Румият Ибрагимовна"/>
    <x v="1"/>
    <n v="58"/>
    <s v="Победитель"/>
    <x v="36"/>
    <s v="МКОУ «Мургукская СОШ »"/>
    <s v="Информатика (ИКТ)"/>
    <m/>
    <s v="sch053402id30"/>
    <s v="gecZrcGZ45"/>
    <s v="0.00"/>
  </r>
  <r>
    <n v="2690"/>
    <s v="Багомедова Аминат Магомедсаламовна"/>
    <x v="1"/>
    <n v="77"/>
    <s v="Победитель"/>
    <x v="36"/>
    <s v="МКОУ «Мюрегинская СОШ »"/>
    <s v="Информатика (ИКТ)"/>
    <m/>
    <s v="sch053402id32"/>
    <s v="Gk73XEzqvM"/>
    <s v="0"/>
  </r>
  <r>
    <n v="2696"/>
    <s v="Ибрагимов Шахвали Мурадович"/>
    <x v="1"/>
    <n v="45"/>
    <s v="Призер"/>
    <x v="36"/>
    <s v="МКОУ «Сергокалинская СОШ №1»"/>
    <s v="Информатика (ИКТ)"/>
    <m/>
    <s v="sch053402id38"/>
    <s v="ARP6zZVJKq"/>
    <s v="0"/>
  </r>
  <r>
    <n v="2701"/>
    <s v="Магомедова Алпигет Магомедовна"/>
    <x v="1"/>
    <n v="53"/>
    <s v="Призер"/>
    <x v="36"/>
    <s v="МКОУ «Канасирагинская СОШ »"/>
    <s v="Информатика (ИКТ)"/>
    <m/>
    <s v="sch053402id43"/>
    <s v="dvkZmJaksn"/>
    <s v="6.00"/>
  </r>
  <r>
    <n v="2702"/>
    <s v="Магомедова Амина Нурмагомедовна"/>
    <x v="1"/>
    <n v="25"/>
    <s v="Участник"/>
    <x v="36"/>
    <s v="МКОУ «Кичигамринская СОШ »"/>
    <s v="Информатика (ИКТ)"/>
    <m/>
    <s v="sch053402id44"/>
    <s v="ywt7ms8VQb"/>
    <s v="0.00"/>
  </r>
  <r>
    <n v="2705"/>
    <s v="Магомедова Эльвира Багаммаевна"/>
    <x v="1"/>
    <n v="28"/>
    <s v="Участник"/>
    <x v="36"/>
    <s v="МКОУ «Кичигамринская СОШ »"/>
    <s v="Информатика (ИКТ)"/>
    <m/>
    <s v="sch053402id47"/>
    <s v="vdhrcMUu9u"/>
    <s v="6.00"/>
  </r>
  <r>
    <n v="2718"/>
    <s v="Ярахмедов Руслан Исламович"/>
    <x v="1"/>
    <n v="78"/>
    <s v="Победитель"/>
    <x v="36"/>
    <s v="МКОУ «Маммаульская СОШ »"/>
    <s v="Информатика (ИКТ)"/>
    <m/>
    <s v="sch053402id60"/>
    <s v="wrQmgATz5T"/>
    <s v="0.00"/>
  </r>
  <r>
    <n v="2666"/>
    <s v="Адамов Магомедсалам Гаджимурадович "/>
    <x v="3"/>
    <n v="0"/>
    <m/>
    <x v="36"/>
    <s v=" МКОУ «Сергокалинская СОШ №1»"/>
    <s v="Информатика (ИКТ)"/>
    <m/>
    <s v="sch053402id8"/>
    <s v="M7jbL7Exwg"/>
    <s v="0"/>
  </r>
  <r>
    <n v="2662"/>
    <s v="Омарова Сайгибат Магомедсаидовна "/>
    <x v="4"/>
    <n v="0"/>
    <m/>
    <x v="36"/>
    <s v=" МКОУ «Краснопартизанская СОШ»"/>
    <s v="Информатика (ИКТ)"/>
    <m/>
    <s v="sch053402id4"/>
    <s v="wrQsdfm8C5"/>
    <s v="0"/>
  </r>
  <r>
    <n v="2879"/>
    <s v="Цмиханов Саид Рамизович"/>
    <x v="0"/>
    <n v="80"/>
    <s v="Призер"/>
    <x v="37"/>
    <s v="МКОУ «Уллугатагская СОШ»"/>
    <s v="Информатика (ИКТ)"/>
    <m/>
    <s v="sch054040id136"/>
    <s v="6xkknsYs8u"/>
    <n v="4"/>
  </r>
  <r>
    <n v="2810"/>
    <s v="Агаметова Арина Леонардовна"/>
    <x v="1"/>
    <n v="22"/>
    <s v="Участник"/>
    <x v="37"/>
    <s v="МКОУ «Касумкентская СОШ №1»"/>
    <s v="Информатика (ИКТ)"/>
    <m/>
    <s v="sch054040id67"/>
    <s v="uBDfgTXanV"/>
    <n v="4"/>
  </r>
  <r>
    <n v="2811"/>
    <s v="Алахкулиев Магомед Велиевич"/>
    <x v="1"/>
    <n v="60"/>
    <s v="Призер"/>
    <x v="37"/>
    <s v="МКОУ «Новопоселковая СОШ»"/>
    <s v="Информатика (ИКТ)"/>
    <m/>
    <s v="sch054040id68"/>
    <s v="WhaHYmKhuA"/>
    <n v="0"/>
  </r>
  <r>
    <n v="2822"/>
    <s v="Бабаев Тимур Азизович"/>
    <x v="1"/>
    <n v="40"/>
    <s v="Участник"/>
    <x v="37"/>
    <s v="МКОУ «Новопоселковая СОШ»"/>
    <s v="Информатика (ИКТ)"/>
    <m/>
    <s v="sch054040id79"/>
    <s v="ztkadfsKFR"/>
    <n v="0"/>
  </r>
  <r>
    <n v="2826"/>
    <s v="Гаджикеримов Даниял Валериевич"/>
    <x v="1"/>
    <n v="60"/>
    <s v="Призер"/>
    <x v="37"/>
    <s v="МКОУ «Новопоселковая СОШ»"/>
    <s v="Информатика (ИКТ)"/>
    <m/>
    <s v="sch054040id83"/>
    <s v="PjLJf5WjNE"/>
    <n v="0"/>
  </r>
  <r>
    <n v="2830"/>
    <s v="Даниялов  Азиз Радикович "/>
    <x v="1"/>
    <n v="20"/>
    <s v="Участник"/>
    <x v="37"/>
    <s v="МКОУ «Герейхановская СОШ №2 им. Дибирова»"/>
    <s v="Информатика (ИКТ)"/>
    <m/>
    <s v="sch054040id87"/>
    <s v="eWt8V4CWTA"/>
    <n v="0"/>
  </r>
  <r>
    <n v="2832"/>
    <s v="Джалилова Диана Надировна"/>
    <x v="1"/>
    <n v="40"/>
    <s v="Участник"/>
    <x v="37"/>
    <s v="МКОУ «Герейхановская СОШ №1 им. Османова»"/>
    <s v="Информатика (ИКТ)"/>
    <m/>
    <s v="sch054040id89"/>
    <s v="cYXKrJgMTS"/>
    <n v="0"/>
  </r>
  <r>
    <n v="2836"/>
    <s v="Исламов Асланбег Лукманович"/>
    <x v="1"/>
    <n v="38"/>
    <s v="Участник"/>
    <x v="37"/>
    <s v="МКОУ «Ортастальская СОШ имени Р.Халикова»"/>
    <s v="Информатика (ИКТ)"/>
    <m/>
    <s v="sch054040id93"/>
    <s v="zPyBrWEWAt"/>
    <n v="0"/>
  </r>
  <r>
    <n v="2839"/>
    <s v="Карсиев Паша Султанахмедович"/>
    <x v="1"/>
    <n v="30"/>
    <s v="Участник"/>
    <x v="37"/>
    <s v="МКОУ «Касумкентская СОШ №1»"/>
    <s v="Информатика (ИКТ)"/>
    <m/>
    <s v="sch054040id96"/>
    <s v="yeVtv4Naun"/>
    <n v="4"/>
  </r>
  <r>
    <n v="2844"/>
    <s v="Магомедова Радмила Маратовна"/>
    <x v="1"/>
    <n v="60"/>
    <s v="Призер"/>
    <x v="37"/>
    <s v="МКОУ «Куркентская СОШ №2»"/>
    <s v="Информатика (ИКТ)"/>
    <m/>
    <s v="sch054040id101"/>
    <s v="MMvuY2a97F"/>
    <n v="6"/>
  </r>
  <r>
    <n v="2846"/>
    <s v="Мехтиханов Рашид Физулиевич"/>
    <x v="1"/>
    <n v="24"/>
    <s v="Участник"/>
    <x v="37"/>
    <s v="МКОУ «Касумкентская СОШ №1»"/>
    <s v="Информатика (ИКТ)"/>
    <m/>
    <s v="sch054040id103"/>
    <s v="AdWvctZ8Fn"/>
    <n v="4"/>
  </r>
  <r>
    <n v="2848"/>
    <s v="Мусаева Наиля Анваровна"/>
    <x v="1"/>
    <n v="100"/>
    <s v="Победитель"/>
    <x v="37"/>
    <s v="МКОУ «Уллугатагская СОШ»"/>
    <s v="Информатика (ИКТ)"/>
    <m/>
    <s v="sch054040id105"/>
    <s v="ekB2sEcCrV"/>
    <n v="4"/>
  </r>
  <r>
    <n v="2854"/>
    <s v="Рахманов Муслим Арсенович"/>
    <x v="1"/>
    <n v="20"/>
    <s v="Участник"/>
    <x v="37"/>
    <s v="МКОУ «Новопоселковая СОШ»"/>
    <s v="Информатика (ИКТ)"/>
    <m/>
    <s v="sch054040id111"/>
    <s v="rYDKySKgmY"/>
    <n v="0"/>
  </r>
  <r>
    <n v="2859"/>
    <s v="Селимова Самира Ахмедбековна"/>
    <x v="1"/>
    <n v="21"/>
    <s v="Участник"/>
    <x v="37"/>
    <s v="МКОУ «Кахцугская СОШ»"/>
    <s v="Информатика (ИКТ)"/>
    <m/>
    <s v="sch054040id116"/>
    <s v="PfcUhC9rQJ"/>
    <n v="4"/>
  </r>
  <r>
    <n v="2796"/>
    <s v="Разуева Наида Фейзудиновна "/>
    <x v="2"/>
    <n v="30"/>
    <m/>
    <x v="37"/>
    <s v=" МКОУ «Герейхановская СОШ №2 им. Дибирова»"/>
    <s v="Информатика (ИКТ)"/>
    <m/>
    <s v="sch054040id53"/>
    <s v="6Gytd58L7C"/>
    <n v="0"/>
  </r>
  <r>
    <n v="2769"/>
    <s v="Гаджиева Аминат Аликовна "/>
    <x v="3"/>
    <n v="30"/>
    <m/>
    <x v="37"/>
    <s v=" МКОУ «Новопоселковая СОШ»"/>
    <s v="Информатика (ИКТ)"/>
    <m/>
    <s v="sch054040id26"/>
    <s v="QSqgVmEu6U"/>
    <n v="0"/>
  </r>
  <r>
    <n v="2775"/>
    <s v="Лачинов Валерий Лачинович "/>
    <x v="3"/>
    <n v="0"/>
    <m/>
    <x v="37"/>
    <s v=" МКОУ «Уллугатагская СОШ»"/>
    <s v="Информатика (ИКТ)"/>
    <m/>
    <s v="sch054040id32"/>
    <s v="MrqjVnBsKJ"/>
    <n v="4"/>
  </r>
  <r>
    <n v="2752"/>
    <s v="Кадиров Вадим Камалудинович "/>
    <x v="4"/>
    <n v="30"/>
    <m/>
    <x v="37"/>
    <s v=" МКОУ «Герейхановская СОШ №2 им. Дибирова»"/>
    <s v="Информатика (ИКТ)"/>
    <m/>
    <s v="sch054040id9"/>
    <s v="NMcLdQpxqm"/>
    <n v="0"/>
  </r>
  <r>
    <n v="2757"/>
    <s v="Мустафаев Гаджимагомед Гюльметович "/>
    <x v="4"/>
    <n v="30"/>
    <m/>
    <x v="37"/>
    <s v=" МКОУ «Герейхановская СОШ №2 им. Дибирова»"/>
    <s v="Информатика (ИКТ)"/>
    <m/>
    <s v="sch054040id14"/>
    <s v="Tr9n8QsmHa"/>
    <n v="0"/>
  </r>
  <r>
    <n v="2761"/>
    <s v="Сефералиев Имирали Арсенович "/>
    <x v="4"/>
    <n v="30"/>
    <m/>
    <x v="37"/>
    <s v=" МКОУ «Герейхановская СОШ №2 им. Дибирова»"/>
    <s v="Информатика (ИКТ)"/>
    <m/>
    <s v="sch054040id18"/>
    <s v="q8RB3dGkxN"/>
    <n v="0"/>
  </r>
  <r>
    <n v="2909"/>
    <s v="Джабаев Саййидмухаммад Агасиевич"/>
    <x v="1"/>
    <n v="33"/>
    <s v="Победитель"/>
    <x v="38"/>
    <s v="МКОУ «Ерсинская СОШ»"/>
    <s v="Информатика (ИКТ)"/>
    <m/>
    <s v="sch054119id30"/>
    <s v="2hu7uBPwJE"/>
    <n v="0"/>
  </r>
  <r>
    <n v="2911"/>
    <s v="Джамалова Хадижа Надирбековна"/>
    <x v="1"/>
    <n v="29"/>
    <s v="Победитель"/>
    <x v="38"/>
    <s v="МКОУ «Чулатская СОШ»"/>
    <s v="Информатика (ИКТ)"/>
    <s v="02.02.2005"/>
    <s v="sch054119id32"/>
    <s v="9HgN5kSzAT"/>
    <n v="0"/>
  </r>
  <r>
    <n v="2913"/>
    <s v="Исмаилова Заира Надировна"/>
    <x v="1"/>
    <n v="20"/>
    <s v="Победитель"/>
    <x v="38"/>
    <s v="МКОУ «Хучнинская СОШ №2»"/>
    <s v="Информатика (ИКТ)"/>
    <s v="09.09.2004"/>
    <s v="sch054119id34"/>
    <s v="Gfw592SkWv"/>
    <n v="0"/>
  </r>
  <r>
    <n v="2915"/>
    <s v="Магомедов Вагид Абдулбасирович"/>
    <x v="1"/>
    <n v="40"/>
    <s v="Победитель"/>
    <x v="38"/>
    <s v="МКОУ «Гисикская ООШ»"/>
    <s v="Информатика (ИКТ)"/>
    <s v="02.06.2005"/>
    <s v="sch054119id36"/>
    <s v="bTxHB48tYh"/>
    <n v="1"/>
  </r>
  <r>
    <n v="2916"/>
    <s v="Мевлютов Нурмагомед Абдулмаликович"/>
    <x v="1"/>
    <n v="29"/>
    <s v="Участник"/>
    <x v="38"/>
    <s v="МКОУ «Гурикская СОШ»"/>
    <s v="Информатика (ИКТ)"/>
    <s v="17.07.2005"/>
    <s v="sch054119id37"/>
    <s v="qPVd4aKNWE"/>
    <n v="8"/>
  </r>
  <r>
    <n v="2918"/>
    <s v="Мирзаева Сарият Камильевна"/>
    <x v="1"/>
    <n v="52"/>
    <s v="Призер"/>
    <x v="38"/>
    <s v="МКОУ «Пилигская СОШ»"/>
    <s v="Информатика (ИКТ)"/>
    <s v="08.10.2004г."/>
    <s v="sch054119id39"/>
    <s v="SjS5dVrTPP"/>
    <n v="0"/>
  </r>
  <r>
    <n v="2919"/>
    <s v="Мурадалиев Сайдулла Рамазанович"/>
    <x v="1"/>
    <n v="20"/>
    <s v="Призер"/>
    <x v="38"/>
    <s v="МКОУ «Гисикская ООШ»"/>
    <s v="Информатика (ИКТ)"/>
    <s v="29.12.2004"/>
    <s v="sch054119id40"/>
    <s v="YRKRZ8vVVJ"/>
    <n v="0"/>
  </r>
  <r>
    <n v="2920"/>
    <s v="Омаров Рамиль Нурмагомедович"/>
    <x v="1"/>
    <n v="37"/>
    <s v="Участник"/>
    <x v="38"/>
    <s v="МКОУ «Пилигская СОШ»"/>
    <s v="Информатика (ИКТ)"/>
    <s v="01.12.2004г."/>
    <s v="sch054119id41"/>
    <s v="BpfvmUpC3B"/>
    <n v="1"/>
  </r>
  <r>
    <n v="2921"/>
    <s v="Рамазанов Курбан Алимурадович"/>
    <x v="1"/>
    <n v="41"/>
    <s v="Участник"/>
    <x v="38"/>
    <s v="МКОУ «Пилигская СОШ»"/>
    <s v="Информатика (ИКТ)"/>
    <s v="13.11.2004г."/>
    <s v="sch054119id42"/>
    <s v="4Cc2JZPWsu"/>
    <n v="0"/>
  </r>
  <r>
    <n v="2924"/>
    <s v="Селимова Алина Рамазановна"/>
    <x v="1"/>
    <n v="53"/>
    <s v="Победитель"/>
    <x v="38"/>
    <s v="МКОУ «Кужникская СОШ»"/>
    <s v="Информатика (ИКТ)"/>
    <m/>
    <s v="sch054119id45"/>
    <s v="PSbkrz5daJ"/>
    <n v="0"/>
  </r>
  <r>
    <n v="2925"/>
    <s v="Шахбанова Ашаханум Шамильевна"/>
    <x v="1"/>
    <n v="55"/>
    <s v="Победитель"/>
    <x v="38"/>
    <s v="МКОУ «Пилигская СОШ»"/>
    <s v="Информатика (ИКТ)"/>
    <s v="27.10.2004г."/>
    <s v="sch054119id46"/>
    <s v="zw5a2ztMS9"/>
    <n v="0"/>
  </r>
  <r>
    <n v="2892"/>
    <s v="Казиахмедова Марина Хабибовна "/>
    <x v="2"/>
    <n v="0"/>
    <m/>
    <x v="38"/>
    <s v=" МКОУ «Хучнинская СОШ №1»"/>
    <s v="Информатика (ИКТ)"/>
    <m/>
    <s v="sch054119id13"/>
    <s v="c32p2JzYXM"/>
    <n v="0"/>
  </r>
  <r>
    <n v="2893"/>
    <s v="Кельбиев Нариман Вадимович "/>
    <x v="2"/>
    <n v="0"/>
    <m/>
    <x v="38"/>
    <s v=" МКОУ «Хучнинская СОШ №2»"/>
    <s v="Информатика (ИКТ)"/>
    <m/>
    <s v="sch054119id14"/>
    <s v="V5ujwDHtzh"/>
    <n v="0"/>
  </r>
  <r>
    <n v="2894"/>
    <s v="Магомедбекова Мадина Энверовна "/>
    <x v="2"/>
    <n v="0"/>
    <m/>
    <x v="38"/>
    <s v=" МКОУ «Гисикская ООШ»"/>
    <s v="Информатика (ИКТ)"/>
    <m/>
    <s v="sch054119id15"/>
    <s v="CSUhW4UCq3"/>
    <n v="0"/>
  </r>
  <r>
    <n v="2883"/>
    <s v="Юнусов Расул Седретдинович "/>
    <x v="4"/>
    <n v="97"/>
    <m/>
    <x v="38"/>
    <s v=" МКОУ «Тинитская СОШ»"/>
    <s v="Информатика (ИКТ)"/>
    <m/>
    <s v="sch054119id4"/>
    <s v="GFMStAww5h"/>
    <n v="115"/>
  </r>
  <r>
    <n v="2954"/>
    <s v="Адухов Курбангаджи Мурадович"/>
    <x v="1"/>
    <n v="61"/>
    <s v="Призер"/>
    <x v="39"/>
    <s v="МКОУ «Тарумовская СОШ»"/>
    <s v="Информатика (ИКТ)"/>
    <s v="18.06.2004"/>
    <s v="sch056326id28"/>
    <s v="BpAChWDNsK"/>
    <n v="0"/>
  </r>
  <r>
    <n v="2958"/>
    <s v="Шабанов Руслан Мурадович"/>
    <x v="1"/>
    <n v="37"/>
    <s v="Участник"/>
    <x v="39"/>
    <s v="МКОУ «Тарумовская СОШ»"/>
    <s v="Информатика (ИКТ)"/>
    <s v="15.11.2004"/>
    <s v="sch056326id32"/>
    <s v="6xx7cguSkE"/>
    <n v="0"/>
  </r>
  <r>
    <n v="2943"/>
    <s v="Рамазанов Мухтар Шихмагомедович "/>
    <x v="3"/>
    <n v="9"/>
    <m/>
    <x v="39"/>
    <s v=" МКОУ «Тарумовская СОШ»"/>
    <s v="Информатика (ИКТ)"/>
    <m/>
    <s v="sch056326id17"/>
    <s v="pCG9HYZuue"/>
    <n v="0"/>
  </r>
  <r>
    <n v="2929"/>
    <s v="Горовая Ольга Анатольевна  "/>
    <x v="4"/>
    <n v="26"/>
    <m/>
    <x v="39"/>
    <s v=" МКОУ «Тарумовская СОШ»"/>
    <s v="Информатика (ИКТ)"/>
    <m/>
    <s v="sch056326id3"/>
    <s v="UgvZaSLGWW"/>
    <n v="0"/>
  </r>
  <r>
    <n v="2930"/>
    <s v="Кадинаев Магомед Абакарович "/>
    <x v="4"/>
    <n v="12"/>
    <m/>
    <x v="39"/>
    <s v=" МКОУ «Тарумовская СОШ»"/>
    <s v="Информатика (ИКТ)"/>
    <m/>
    <s v="sch056326id4"/>
    <s v="z2xNwyMwpD"/>
    <n v="0"/>
  </r>
  <r>
    <n v="2931"/>
    <s v="Курбанов Ислам Сабирович "/>
    <x v="4"/>
    <n v="0"/>
    <m/>
    <x v="39"/>
    <s v=" МКОУ «А-Невская СОШ»"/>
    <s v="Информатика (ИКТ)"/>
    <m/>
    <s v="sch056326id5"/>
    <s v="RCebAhFG3a"/>
    <n v="0"/>
  </r>
  <r>
    <n v="2933"/>
    <s v="Хайбулаева Заира Маазовна  "/>
    <x v="4"/>
    <n v="0"/>
    <m/>
    <x v="39"/>
    <s v=" МКОУ «Таловская СОШ»"/>
    <s v="Информатика (ИКТ)"/>
    <m/>
    <s v="sch056326id7"/>
    <s v="GCRCkAZBgf"/>
    <n v="0"/>
  </r>
  <r>
    <n v="3002"/>
    <s v="Гаджимагомедова Патимат Халиловна "/>
    <x v="2"/>
    <n v="30"/>
    <m/>
    <x v="40"/>
    <s v=" МКОУ «Шамилькалинская СОШ»"/>
    <s v="Информатика (ИКТ)"/>
    <m/>
    <s v="sch053001id24"/>
    <s v="KwSD6e4ZRm"/>
    <s v="0"/>
  </r>
  <r>
    <n v="3003"/>
    <s v="Гаирбеков Расул Асхабалиевич "/>
    <x v="2"/>
    <n v="50"/>
    <m/>
    <x v="40"/>
    <s v=" МКОУ «Унцукульская СОШ №1»"/>
    <s v="Информатика (ИКТ)"/>
    <m/>
    <s v="sch053001id25"/>
    <s v="Lsqew77Df3"/>
    <s v="0"/>
  </r>
  <r>
    <n v="3009"/>
    <s v="Насрудинов Нурмагомед Амирович "/>
    <x v="2"/>
    <n v="29"/>
    <m/>
    <x v="40"/>
    <s v=" МКОУ «Шамилькалинская СОШ»"/>
    <s v="Информатика (ИКТ)"/>
    <m/>
    <s v="sch053001id31"/>
    <s v="Kcg5NcMAQt"/>
    <s v="0.00"/>
  </r>
  <r>
    <n v="3010"/>
    <s v="Нурмагомедов Мухаммад Расулович "/>
    <x v="2"/>
    <n v="20"/>
    <m/>
    <x v="40"/>
    <s v=" МКОУ « Зиранинская СОШ»"/>
    <s v="Информатика (ИКТ)"/>
    <m/>
    <s v="sch053001id32"/>
    <s v="sjzhUXX4G5"/>
    <s v="0"/>
  </r>
  <r>
    <n v="2987"/>
    <s v="Абдулаев Шамиль  Магомедович "/>
    <x v="3"/>
    <n v="30"/>
    <m/>
    <x v="40"/>
    <s v=" МКОУ «Шамилькалинская СОШ»"/>
    <s v="Информатика (ИКТ)"/>
    <m/>
    <s v="sch053001id9"/>
    <s v="f4w6v2TvCD"/>
    <s v="0"/>
  </r>
  <r>
    <n v="2988"/>
    <s v="Абдурахманова Меседо Саглоевна "/>
    <x v="3"/>
    <n v="30"/>
    <m/>
    <x v="40"/>
    <s v=" МКОУ « Зиранинская СОШ»"/>
    <s v="Информатика (ИКТ)"/>
    <m/>
    <s v="sch053001id10"/>
    <s v="SSgvHQLUht"/>
    <s v="0"/>
  </r>
  <r>
    <n v="3179"/>
    <s v="Абубакаров Исраил Абубакарович"/>
    <x v="0"/>
    <n v="21"/>
    <s v="Призер"/>
    <x v="41"/>
    <s v="МКОУ  «СОШ № 17»"/>
    <s v="Информатика (ИКТ)"/>
    <s v="18.06.2005"/>
    <s v="sch053365id153"/>
    <s v="5aNSNZVHjt"/>
    <s v="0"/>
  </r>
  <r>
    <n v="3180"/>
    <s v="Абуева Арифа Азаматовна"/>
    <x v="0"/>
    <n v="23"/>
    <s v="Призер"/>
    <x v="41"/>
    <s v="МКОУ «СОШ №10»"/>
    <s v="Информатика (ИКТ)"/>
    <s v="11.10.2005"/>
    <s v="sch053365id154"/>
    <s v="4nvmtHhSfC"/>
    <s v="0"/>
  </r>
  <r>
    <n v="3183"/>
    <s v="Азизов Тимур Багавдинович"/>
    <x v="0"/>
    <n v="28"/>
    <s v="Участник"/>
    <x v="41"/>
    <s v="Гимназия им.М.Горького"/>
    <s v="Информатика (ИКТ)"/>
    <s v="05.09.2005"/>
    <s v="sch053365id157"/>
    <s v="MphSPaQGU3"/>
    <s v="2.00"/>
  </r>
  <r>
    <n v="3187"/>
    <s v="Асхабова Асият Зелимхановна"/>
    <x v="0"/>
    <n v="23"/>
    <s v="Участник"/>
    <x v="41"/>
    <s v="МКОУ  «СОШ № 15»"/>
    <s v="Информатика (ИКТ)"/>
    <s v="30.11.2005"/>
    <s v="sch053365id161"/>
    <s v="FPTSJCAcv8"/>
    <s v="0.00"/>
  </r>
  <r>
    <n v="3188"/>
    <s v="Асхабова Жамиля Умаровна"/>
    <x v="0"/>
    <n v="24"/>
    <s v="Участник"/>
    <x v="41"/>
    <s v="МКОУ  «СОШ № 15»"/>
    <s v="Информатика (ИКТ)"/>
    <s v="24.06.2006"/>
    <s v="sch053365id162"/>
    <s v="Mtsw38vpa3"/>
    <s v="0"/>
  </r>
  <r>
    <n v="3191"/>
    <s v="Бадруев Магомед Арифович"/>
    <x v="0"/>
    <n v="52"/>
    <s v="Призер"/>
    <x v="41"/>
    <s v="МКОУ  «СОШ № 8»"/>
    <s v="Информатика (ИКТ)"/>
    <s v="09.07.05"/>
    <s v="sch053365id165"/>
    <s v="DPtBYJ7HFe"/>
    <s v="0"/>
  </r>
  <r>
    <n v="3193"/>
    <s v="Башаева СабинаАбуезитовна"/>
    <x v="0"/>
    <n v="32"/>
    <s v="Участник"/>
    <x v="41"/>
    <s v="МКОУ  «СОШ № 8»"/>
    <s v="Информатика (ИКТ)"/>
    <s v="10.08.06"/>
    <s v="sch053365id167"/>
    <s v="HETyqZ7W6x"/>
    <s v="4.00"/>
  </r>
  <r>
    <n v="3194"/>
    <s v="Башаева СабринаАбуезитовна"/>
    <x v="0"/>
    <n v="22"/>
    <s v="Участник"/>
    <x v="41"/>
    <s v="МКОУ  «СОШ № 8»"/>
    <s v="Информатика (ИКТ)"/>
    <s v="10.08.06"/>
    <s v="sch053365id168"/>
    <s v="7StrwyRnXy"/>
    <s v="4.00"/>
  </r>
  <r>
    <n v="3196"/>
    <s v="Битарова Амина Юсуповна"/>
    <x v="0"/>
    <n v="60"/>
    <s v="Призер"/>
    <x v="41"/>
    <s v="Гимназия им.М.Горького"/>
    <s v="Информатика (ИКТ)"/>
    <s v="24.06.2005"/>
    <s v="sch053365id170"/>
    <s v="s76j7PBENt"/>
    <s v="0.00"/>
  </r>
  <r>
    <n v="3197"/>
    <s v="Гаджиева Саида Рустамовна "/>
    <x v="0"/>
    <n v="70"/>
    <s v="Призер"/>
    <x v="41"/>
    <s v="Гимназия им.М.Горького"/>
    <s v="Информатика (ИКТ)"/>
    <s v="25.01.2006"/>
    <s v="sch053365id171"/>
    <s v="dcPPYc7NKQ"/>
    <s v="0.00"/>
  </r>
  <r>
    <n v="3203"/>
    <s v="Залимханова Хадижат Руслановна"/>
    <x v="0"/>
    <n v="42"/>
    <s v="Участник"/>
    <x v="41"/>
    <s v="МКОУ  «СОШ № 8»"/>
    <s v="Информатика (ИКТ)"/>
    <s v="09.06.06"/>
    <s v="sch053365id177"/>
    <s v="H6jjZQVrdB"/>
    <s v="4.00"/>
  </r>
  <r>
    <n v="3204"/>
    <s v="Индирбаева Алина Рустамовна"/>
    <x v="0"/>
    <n v="25"/>
    <s v="Победитель"/>
    <x v="41"/>
    <s v="МКОУ  «СОШ № 3»"/>
    <s v="Информатика (ИКТ)"/>
    <s v="19.09.05"/>
    <s v="sch053365id178"/>
    <s v="QfqpEN5uUw"/>
    <s v="0.00"/>
  </r>
  <r>
    <n v="3206"/>
    <s v="Клычев Хаджимурад Адильевич"/>
    <x v="0"/>
    <n v="80"/>
    <s v="Победитель"/>
    <x v="41"/>
    <s v="Гимназия им.М.Горького"/>
    <s v="Информатика (ИКТ)"/>
    <s v="03.06.2005"/>
    <s v="sch053365id180"/>
    <s v="ngLwRh2UjQ"/>
    <s v="0.00"/>
  </r>
  <r>
    <n v="3209"/>
    <s v="Магомедов Адам Ибрагимович"/>
    <x v="0"/>
    <n v="75"/>
    <s v="Победитель"/>
    <x v="41"/>
    <s v="МКОУ  «СОШ №19»"/>
    <s v="Информатика (ИКТ)"/>
    <s v="31.03.2007"/>
    <s v="sch053365id183"/>
    <s v="cnxjKaRP8h"/>
    <s v="0.00"/>
  </r>
  <r>
    <n v="3211"/>
    <s v="Магомедов Ибрагим Рамазанович"/>
    <x v="0"/>
    <n v="23"/>
    <s v="Победитель"/>
    <x v="41"/>
    <s v="МКОУ  «СОШ № 17»"/>
    <s v="Информатика (ИКТ)"/>
    <s v="10.11.2005"/>
    <s v="sch053365id185"/>
    <s v="vJJNS7cdW8"/>
    <s v="0.00"/>
  </r>
  <r>
    <n v="3213"/>
    <s v="Маматаева Асиль Гасановна"/>
    <x v="0"/>
    <n v="26"/>
    <s v="Участник"/>
    <x v="41"/>
    <s v="МКОУ  «СОШ № 8»"/>
    <s v="Информатика (ИКТ)"/>
    <s v="17.08.05"/>
    <s v="sch053365id187"/>
    <s v="34HVTbeXMC"/>
    <s v="4.00"/>
  </r>
  <r>
    <n v="3215"/>
    <s v="Пезулаева Яхита Беслановна"/>
    <x v="0"/>
    <n v="28"/>
    <s v="Призер"/>
    <x v="41"/>
    <s v="МКОУ  «СОШ № 15»"/>
    <s v="Информатика (ИКТ)"/>
    <s v="30.06.2005"/>
    <s v="sch053365id189"/>
    <s v="nxCumTNDRw"/>
    <s v="0"/>
  </r>
  <r>
    <n v="3216"/>
    <s v="Ризванова Сапият Мутузаалиевна"/>
    <x v="0"/>
    <n v="40"/>
    <s v="Участник"/>
    <x v="41"/>
    <s v="МКОУ  «Гимназия №2»"/>
    <s v="Информатика (ИКТ)"/>
    <s v="30.10.2005"/>
    <s v="sch053365id190"/>
    <s v="hY5yeK8yMD"/>
    <s v="0.00"/>
  </r>
  <r>
    <n v="3217"/>
    <s v="Саидова Хадижат Магдиевна"/>
    <x v="0"/>
    <n v="26"/>
    <s v="Победитель"/>
    <x v="41"/>
    <s v="МКОУ «СОШ №10»"/>
    <s v="Информатика (ИКТ)"/>
    <s v="17.01.2006"/>
    <s v="sch053365id191"/>
    <s v="bbtYWLfteE"/>
    <s v="0"/>
  </r>
  <r>
    <n v="3221"/>
    <s v="Сиражудинова Нина Руслановна"/>
    <x v="0"/>
    <n v="24"/>
    <s v="Участник"/>
    <x v="41"/>
    <s v="Гимназия им.М.Горького"/>
    <s v="Информатика (ИКТ)"/>
    <s v="15.10.2005"/>
    <s v="sch053365id195"/>
    <s v="LXVHuTHxKS"/>
    <s v="0"/>
  </r>
  <r>
    <n v="3225"/>
    <s v="Хашимов Рамазан Висалимович"/>
    <x v="0"/>
    <n v="78"/>
    <s v="Призер"/>
    <x v="41"/>
    <s v="МКОУ  «Гимназия №2»"/>
    <s v="Информатика (ИКТ)"/>
    <s v="15.10.2005"/>
    <s v="sch053365id199"/>
    <s v="8LWyjtHT9D"/>
    <s v="4.00"/>
  </r>
  <r>
    <n v="3122"/>
    <s v="Абакарова Айзанат Солтанбековна"/>
    <x v="1"/>
    <n v="35"/>
    <s v="Призер"/>
    <x v="41"/>
    <s v="МКОУ ХМЛ"/>
    <s v="Информатика (ИКТ)"/>
    <s v="03.02.2005"/>
    <s v="sch053365id96"/>
    <s v="gnxPfCC5tS"/>
    <s v="0"/>
  </r>
  <r>
    <n v="3123"/>
    <s v="Абдулкадиров Саид Мусаевич"/>
    <x v="1"/>
    <n v="40"/>
    <s v="Участник"/>
    <x v="41"/>
    <s v="Гимназия им.М.Горького"/>
    <s v="Информатика (ИКТ)"/>
    <s v="27.03.2005"/>
    <s v="sch053365id97"/>
    <s v="FLWAkbJZAA"/>
    <s v="0.00"/>
  </r>
  <r>
    <n v="3124"/>
    <s v="Абдуллаев Нариман Сеймурович"/>
    <x v="1"/>
    <n v="20"/>
    <s v="Участник"/>
    <x v="41"/>
    <s v="МКОУ «СОШ №10»"/>
    <s v="Информатика (ИКТ)"/>
    <s v="07.09.2004"/>
    <s v="sch053365id98"/>
    <s v="tuRU2PGwZb"/>
    <s v="4.00"/>
  </r>
  <r>
    <n v="3127"/>
    <s v="Аджиева Дженнет Азаматовна"/>
    <x v="1"/>
    <n v="24"/>
    <s v="Участник"/>
    <x v="41"/>
    <s v="МКОУ  «СОШ № 8»"/>
    <s v="Информатика (ИКТ)"/>
    <s v="23.06.04"/>
    <s v="sch053365id101"/>
    <s v="zkGQVMyfXk"/>
    <s v="0"/>
  </r>
  <r>
    <n v="3129"/>
    <s v="Алиев Магомед Хабибович"/>
    <x v="1"/>
    <n v="26"/>
    <s v="Победитель"/>
    <x v="41"/>
    <s v="МКОУ «СОШ №10»"/>
    <s v="Информатика (ИКТ)"/>
    <s v="08.10.2004"/>
    <s v="sch053365id103"/>
    <s v="KWjnkdVefp"/>
    <s v="0.00"/>
  </r>
  <r>
    <n v="3132"/>
    <s v="Арсланова Амина Эльдаровна"/>
    <x v="1"/>
    <n v="60"/>
    <s v="Участник"/>
    <x v="41"/>
    <s v="МКОУ  «Гимназия №2»"/>
    <s v="Информатика (ИКТ)"/>
    <s v="26.08.2005"/>
    <s v="sch053365id106"/>
    <s v="C23AgmLkG3"/>
    <s v="4.00"/>
  </r>
  <r>
    <n v="3135"/>
    <s v="Ахмеднабиев Саидамин Каримович"/>
    <x v="1"/>
    <n v="35"/>
    <s v="Участник"/>
    <x v="41"/>
    <s v="Гимназия им.М.Горького"/>
    <s v="Информатика (ИКТ)"/>
    <s v="05.01.2005"/>
    <s v="sch053365id109"/>
    <s v="fD3p5Am4DT"/>
    <s v="1"/>
  </r>
  <r>
    <n v="3136"/>
    <s v="Ахмедов Адам Бислановна"/>
    <x v="1"/>
    <n v="50"/>
    <s v="Участник"/>
    <x v="41"/>
    <s v="МКОУ  «Гимназия №2»"/>
    <s v="Информатика (ИКТ)"/>
    <s v="10.04.2005"/>
    <s v="sch053365id110"/>
    <s v="qxVSpSjmRM"/>
    <s v="1"/>
  </r>
  <r>
    <n v="3140"/>
    <s v="Гасанова Рукият Басировна"/>
    <x v="1"/>
    <n v="50"/>
    <s v="Призер"/>
    <x v="41"/>
    <s v="Гимназия им.М.Горького"/>
    <s v="Информатика (ИКТ)"/>
    <s v="19.04.2005"/>
    <s v="sch053365id114"/>
    <s v="7Mr6qCjEwN"/>
    <s v="0.00"/>
  </r>
  <r>
    <n v="3141"/>
    <s v="Дыдымова Карина Маликовна"/>
    <x v="1"/>
    <n v="34"/>
    <s v="Участник"/>
    <x v="41"/>
    <s v="МКОУ  «СОШ № 8»"/>
    <s v="Информатика (ИКТ)"/>
    <s v="24.09.05"/>
    <s v="sch053365id115"/>
    <s v="wjcmedQNP4"/>
    <s v="4.00"/>
  </r>
  <r>
    <n v="3144"/>
    <s v="Ибрагимов Муса Айнудинович"/>
    <x v="1"/>
    <n v="80"/>
    <s v="Победитель"/>
    <x v="41"/>
    <s v="Гимназия им.М.Горького"/>
    <s v="Информатика (ИКТ)"/>
    <s v="26.07.2005"/>
    <s v="sch053365id118"/>
    <s v="vugPgrb4ML"/>
    <s v="7.00"/>
  </r>
  <r>
    <n v="3146"/>
    <s v="Исатиев Ильяс Рамазанович "/>
    <x v="1"/>
    <n v="31"/>
    <s v="Победитель"/>
    <x v="41"/>
    <s v="МКОУ  «СОШ № 17»"/>
    <s v="Информатика (ИКТ)"/>
    <s v="23.12.2004"/>
    <s v="sch053365id120"/>
    <s v="LKkz8ydZx8"/>
    <s v="0"/>
  </r>
  <r>
    <n v="3147"/>
    <s v="Исмаилова Заира Ашрефовна"/>
    <x v="1"/>
    <n v="50"/>
    <s v="Призер"/>
    <x v="41"/>
    <s v="Гимназия им.М.Горького"/>
    <s v="Информатика (ИКТ)"/>
    <s v="01.08.2005"/>
    <s v="sch053365id121"/>
    <s v="uxbNhmJyZA"/>
    <s v="0"/>
  </r>
  <r>
    <n v="3148"/>
    <s v="Исмаилова Хадижат Ражабдиновна"/>
    <x v="1"/>
    <n v="60"/>
    <s v="Победитель"/>
    <x v="41"/>
    <s v="МКОУ  «СОШ №19»"/>
    <s v="Информатика (ИКТ)"/>
    <s v="16.06.2004"/>
    <s v="sch053365id122"/>
    <s v="ELadhmzv4f"/>
    <s v="0.00"/>
  </r>
  <r>
    <n v="3149"/>
    <s v="Исмаилова Элла Биарслановна"/>
    <x v="1"/>
    <n v="70"/>
    <s v="Призер"/>
    <x v="41"/>
    <s v="МКОУ  «Гимназия №2»"/>
    <s v="Информатика (ИКТ)"/>
    <s v="16.03.2005"/>
    <s v="sch053365id123"/>
    <s v="z3yh7c3qCg"/>
    <s v="0.00"/>
  </r>
  <r>
    <n v="3150"/>
    <s v="Казалиева Гозель Эльдаровна "/>
    <x v="1"/>
    <n v="52"/>
    <s v="Призер"/>
    <x v="41"/>
    <s v="МКОУ  «СОШ № 8»"/>
    <s v="Информатика (ИКТ)"/>
    <s v="28.05.05"/>
    <s v="sch053365id124"/>
    <s v="7k6uaxU8Gv"/>
    <s v="0.00"/>
  </r>
  <r>
    <n v="3151"/>
    <s v="Касумова Хаджиа Абдулаевна"/>
    <x v="1"/>
    <n v="20"/>
    <s v="Победитель"/>
    <x v="41"/>
    <s v="МКОУ  «СОШ № 7»"/>
    <s v="Информатика (ИКТ)"/>
    <s v="17.08.2005"/>
    <s v="sch053365id125"/>
    <s v="AjLdunbGRf"/>
    <s v="0.00"/>
  </r>
  <r>
    <n v="3157"/>
    <s v="Мажидова Сайрина Алиевна"/>
    <x v="1"/>
    <n v="21"/>
    <s v="Призер"/>
    <x v="41"/>
    <s v="МКОУ  «СОШ № 17»"/>
    <s v="Информатика (ИКТ)"/>
    <s v="04.12.2005г"/>
    <s v="sch053365id131"/>
    <s v="NbFCqVR4S4"/>
    <s v="0.00"/>
  </r>
  <r>
    <n v="3159"/>
    <s v="Махтибеков Хаджимурад Ибрагимович"/>
    <x v="1"/>
    <n v="26"/>
    <s v="Победитель"/>
    <x v="41"/>
    <s v="МКОУ  «СОШ № 3»"/>
    <s v="Информатика (ИКТ)"/>
    <s v="23.08.04"/>
    <s v="sch053365id133"/>
    <s v="ZrU5tFayjA"/>
    <s v="0.00"/>
  </r>
  <r>
    <n v="3161"/>
    <s v="Мурадисинов Мурадисин Идрисович"/>
    <x v="1"/>
    <n v="64"/>
    <s v="Победитель"/>
    <x v="41"/>
    <s v="МКОУ ХМЛ"/>
    <s v="Информатика (ИКТ)"/>
    <s v="14.07.2004"/>
    <s v="sch053365id135"/>
    <s v="yvZNPA7aWJ"/>
    <s v="0"/>
  </r>
  <r>
    <n v="3163"/>
    <s v="Рамазанов Мурад Ахмедович"/>
    <x v="1"/>
    <n v="60"/>
    <s v="Призер"/>
    <x v="41"/>
    <s v="Гимназия им.М.Горького"/>
    <s v="Информатика (ИКТ)"/>
    <s v="07.08.2003"/>
    <s v="sch053365id137"/>
    <s v="AjAzZrammg"/>
    <s v="0"/>
  </r>
  <r>
    <n v="3167"/>
    <s v="Султанмурадов Имам Хампашаевич"/>
    <x v="1"/>
    <n v="20"/>
    <s v="Участник"/>
    <x v="41"/>
    <s v="МКОУ  «Гимназия №2»"/>
    <s v="Информатика (ИКТ)"/>
    <s v="16.01.2005"/>
    <s v="sch053365id141"/>
    <s v="uTHWr8FNA7"/>
    <s v="0"/>
  </r>
  <r>
    <n v="3169"/>
    <s v="Тулпарова Аймаржан Руслановна"/>
    <x v="1"/>
    <n v="24"/>
    <s v="Участник"/>
    <x v="41"/>
    <s v="МКОУ  «СОШ № 8»"/>
    <s v="Информатика (ИКТ)"/>
    <s v="13.03.04"/>
    <s v="sch053365id143"/>
    <s v="EcjC2SJvNq"/>
    <s v="2.00"/>
  </r>
  <r>
    <n v="3171"/>
    <s v="Хадисова Мадина Бислановна"/>
    <x v="1"/>
    <n v="53"/>
    <s v="Призер"/>
    <x v="41"/>
    <s v="МКОУ  «СОШ № 14»"/>
    <s v="Информатика (ИКТ)"/>
    <s v="30.11.2004"/>
    <s v="sch053365id145"/>
    <s v="hUwVe3RSq5"/>
    <s v="0.00"/>
  </r>
  <r>
    <n v="3172"/>
    <s v="Халимбеков Магомед Нурутдинович"/>
    <x v="1"/>
    <n v="50"/>
    <s v="Призер"/>
    <x v="41"/>
    <s v="Гимназия им.М.Горького"/>
    <s v="Информатика (ИКТ)"/>
    <s v="09.01.2005"/>
    <s v="sch053365id146"/>
    <s v="NNnMYjB8dh"/>
    <s v="0"/>
  </r>
  <r>
    <n v="3174"/>
    <s v="Хозаев Асхаб Нурсагитович"/>
    <x v="1"/>
    <n v="20"/>
    <s v="Участник"/>
    <x v="41"/>
    <s v="МКОУ ХМЛ"/>
    <s v="Информатика (ИКТ)"/>
    <s v="10.06.2004"/>
    <s v="sch053365id148"/>
    <s v="Nz6MtZpzMw"/>
    <s v="0"/>
  </r>
  <r>
    <n v="3176"/>
    <s v="Шамсудинов Аскер Ильясовна"/>
    <x v="1"/>
    <n v="60"/>
    <s v="Участник"/>
    <x v="41"/>
    <s v="МКОУ  «Гимназия №2»"/>
    <s v="Информатика (ИКТ)"/>
    <s v="24.05.2005"/>
    <s v="sch053365id150"/>
    <s v="eXQCcNgdUf"/>
    <s v="0.00"/>
  </r>
  <r>
    <n v="3178"/>
    <s v="Юнусова Аиша Сраждиновна"/>
    <x v="1"/>
    <n v="75"/>
    <s v="Победитель"/>
    <x v="41"/>
    <s v="МКОУ  «Гимназия №2»"/>
    <s v="Информатика (ИКТ)"/>
    <s v="21.11.2004"/>
    <s v="sch053365id152"/>
    <s v="MqAp8uMnyA"/>
    <s v="4.00"/>
  </r>
  <r>
    <n v="3075"/>
    <s v="Адилбегова Зульфия Махмудовна "/>
    <x v="2"/>
    <n v="0"/>
    <m/>
    <x v="41"/>
    <s v=" МКОУ  «Гимназия №2»"/>
    <s v="Информатика (ИКТ)"/>
    <m/>
    <s v="sch053365id49"/>
    <s v="5wkW5D2ndL"/>
    <s v="0"/>
  </r>
  <r>
    <n v="3078"/>
    <s v="Алиев СолтанАлимпашаевич "/>
    <x v="2"/>
    <n v="0"/>
    <m/>
    <x v="41"/>
    <s v=" МКОУ  «СОШ № 10»"/>
    <s v="Информатика (ИКТ)"/>
    <m/>
    <s v="sch053365id52"/>
    <s v="BBDuzYHHDJ"/>
    <s v="0"/>
  </r>
  <r>
    <n v="3080"/>
    <s v="Асултанов Рамазан Мурадович "/>
    <x v="2"/>
    <n v="0"/>
    <m/>
    <x v="41"/>
    <s v=" МКОУ  «СОШ № 7»"/>
    <s v="Информатика (ИКТ)"/>
    <m/>
    <s v="sch053365id54"/>
    <s v="DHeLRMEzJy"/>
    <s v="0"/>
  </r>
  <r>
    <n v="3084"/>
    <s v="Гаджиев Амир Магомедович "/>
    <x v="2"/>
    <n v="0"/>
    <m/>
    <x v="41"/>
    <s v=" МКОУ  «СОШ № 10»"/>
    <s v="Информатика (ИКТ)"/>
    <m/>
    <s v="sch053365id58"/>
    <s v="HNHDQduJMC"/>
    <s v="0"/>
  </r>
  <r>
    <n v="3085"/>
    <s v="Гаджиявов Джамал Тимурович  "/>
    <x v="2"/>
    <n v="27"/>
    <m/>
    <x v="41"/>
    <s v=" МКОУ  «СОШ № 12»"/>
    <s v="Информатика (ИКТ)"/>
    <m/>
    <s v="sch053365id59"/>
    <s v="zjA7gzpyKg"/>
    <s v="310.00"/>
  </r>
  <r>
    <n v="3089"/>
    <s v="Давлеткаева Марха Ризвановна "/>
    <x v="2"/>
    <n v="0"/>
    <m/>
    <x v="41"/>
    <s v=" МКОУ  «Гимназия №2»"/>
    <s v="Информатика (ИКТ)"/>
    <m/>
    <s v="sch053365id63"/>
    <s v="YgUD7EsnUB"/>
    <s v="0"/>
  </r>
  <r>
    <n v="3090"/>
    <s v="Дермитханова Кабира Магомедкеримовна "/>
    <x v="2"/>
    <n v="0"/>
    <m/>
    <x v="41"/>
    <s v=" МКОУ  «СОШ № 17»"/>
    <s v="Информатика (ИКТ)"/>
    <m/>
    <s v="sch053365id64"/>
    <s v="se7EZmy5dZ"/>
    <s v="0"/>
  </r>
  <r>
    <n v="3091"/>
    <s v="Дубачева Хава Арслановна "/>
    <x v="2"/>
    <n v="21"/>
    <m/>
    <x v="41"/>
    <s v=" МКОУ  «СОШ № 14»"/>
    <s v="Информатика (ИКТ)"/>
    <m/>
    <s v="sch053365id65"/>
    <s v="MYb2JGY38W"/>
    <s v="0"/>
  </r>
  <r>
    <n v="3093"/>
    <s v="Ибрагимова Зухра Ибрагимовна "/>
    <x v="2"/>
    <n v="0"/>
    <m/>
    <x v="41"/>
    <s v=" МКОУ  «СОШ № 3»"/>
    <s v="Информатика (ИКТ)"/>
    <m/>
    <s v="sch053365id67"/>
    <s v="UpSUV7BZ4t"/>
    <s v="0"/>
  </r>
  <r>
    <n v="3098"/>
    <s v="Колесник Илья Игорьевич "/>
    <x v="2"/>
    <n v="0"/>
    <m/>
    <x v="41"/>
    <s v=" МКОУ  «СОШ № 2»"/>
    <s v="Информатика (ИКТ)"/>
    <m/>
    <s v="sch053365id72"/>
    <s v="gFGxC53Le2"/>
    <s v="0"/>
  </r>
  <r>
    <n v="3103"/>
    <s v="Ниматулаев Ислам Магомедович "/>
    <x v="2"/>
    <n v="28"/>
    <m/>
    <x v="41"/>
    <s v=" МКОУ  «СОШ № 14»"/>
    <s v="Информатика (ИКТ)"/>
    <m/>
    <s v="sch053365id77"/>
    <s v="aCsZHNDYHA"/>
    <s v="0"/>
  </r>
  <r>
    <n v="3105"/>
    <s v="Нурудинова Аида Рашидовна "/>
    <x v="2"/>
    <n v="0"/>
    <m/>
    <x v="41"/>
    <s v=" МКОУ  «СОШ № 4»"/>
    <s v="Информатика (ИКТ)"/>
    <m/>
    <s v="sch053365id79"/>
    <s v="TZqUA7Sgcg"/>
    <s v="0"/>
  </r>
  <r>
    <n v="3107"/>
    <s v="Переверзев Денис Андреевич "/>
    <x v="2"/>
    <n v="0"/>
    <m/>
    <x v="41"/>
    <s v=" МКОУ  «СОШ № 2»"/>
    <s v="Информатика (ИКТ)"/>
    <m/>
    <s v="sch053365id81"/>
    <s v="pqpgANSSpv"/>
    <s v="0"/>
  </r>
  <r>
    <n v="3113"/>
    <s v="Тицкий Родион Владимирович "/>
    <x v="2"/>
    <n v="0"/>
    <m/>
    <x v="41"/>
    <s v=" МКОУ  «СОШ № 2»"/>
    <s v="Информатика (ИКТ)"/>
    <m/>
    <s v="sch053365id87"/>
    <s v="Qv49BmwvM4"/>
    <s v="0"/>
  </r>
  <r>
    <n v="3114"/>
    <s v="Хадиев Расул Рамазанович "/>
    <x v="2"/>
    <n v="21"/>
    <m/>
    <x v="41"/>
    <s v=" МКОУ  «СОШ № 14»"/>
    <s v="Информатика (ИКТ)"/>
    <m/>
    <s v="sch053365id88"/>
    <s v="ZvabHf6WqP"/>
    <s v="0"/>
  </r>
  <r>
    <n v="3115"/>
    <s v="Ханавова Асиль Ирамдиновна "/>
    <x v="2"/>
    <n v="0"/>
    <m/>
    <x v="41"/>
    <s v=" МКОУ  «СОШ № 3»"/>
    <s v="Информатика (ИКТ)"/>
    <m/>
    <s v="sch053365id89"/>
    <s v="9ptA7dn9M7"/>
    <s v="0"/>
  </r>
  <r>
    <n v="3120"/>
    <s v="Юсупов Надыр Будагович "/>
    <x v="2"/>
    <n v="30"/>
    <m/>
    <x v="41"/>
    <s v=" МКОУ  «Гимназия № 1»"/>
    <s v="Информатика (ИКТ)"/>
    <m/>
    <s v="sch053365id94"/>
    <s v="zhMgDT6XJ9"/>
    <s v="0.00"/>
  </r>
  <r>
    <n v="3052"/>
    <s v="Бугаева Зульфия Асадулагаджиевна "/>
    <x v="3"/>
    <n v="0"/>
    <m/>
    <x v="41"/>
    <s v=" МКОУ  «СОШ № 4»"/>
    <s v="Информатика (ИКТ)"/>
    <m/>
    <s v="sch053365id26"/>
    <s v="PjqJqj3BBD"/>
    <s v="0"/>
  </r>
  <r>
    <n v="3055"/>
    <s v="Даниялова Индира Рустамовна "/>
    <x v="3"/>
    <n v="12"/>
    <m/>
    <x v="41"/>
    <s v=" МКОУ  «СОШ № 14»"/>
    <s v="Информатика (ИКТ)"/>
    <m/>
    <s v="sch053365id29"/>
    <s v="j7ca7Ea7Fj"/>
    <s v="5.00"/>
  </r>
  <r>
    <n v="3056"/>
    <s v="Дулигова Альбина Салимовна "/>
    <x v="3"/>
    <n v="0"/>
    <m/>
    <x v="41"/>
    <s v=" МКОУ  «СОШ № 4»"/>
    <s v="Информатика (ИКТ)"/>
    <m/>
    <s v="sch053365id30"/>
    <s v="6eUPPzNfAg"/>
    <s v="0"/>
  </r>
  <r>
    <n v="3059"/>
    <s v="ЛабазановМагомедрасулЗелимханович "/>
    <x v="3"/>
    <n v="10"/>
    <m/>
    <x v="41"/>
    <s v=" МКОУ  «СОШ № 10»"/>
    <s v="Информатика (ИКТ)"/>
    <m/>
    <s v="sch053365id33"/>
    <s v="nGBkKAgBps"/>
    <s v="0"/>
  </r>
  <r>
    <n v="3061"/>
    <s v="Магомедова Гульмира Артуровна "/>
    <x v="3"/>
    <n v="20"/>
    <m/>
    <x v="41"/>
    <s v=" МКОУ  «СОШ № 3»"/>
    <s v="Информатика (ИКТ)"/>
    <m/>
    <s v="sch053365id35"/>
    <s v="3ZBeRYam9F"/>
    <s v="0"/>
  </r>
  <r>
    <n v="3062"/>
    <s v="Мамакаева Зумруд Ольмесовна "/>
    <x v="3"/>
    <n v="30"/>
    <m/>
    <x v="41"/>
    <s v=" МКОУ  «СОШ № 12»"/>
    <s v="Информатика (ИКТ)"/>
    <m/>
    <s v="sch053365id36"/>
    <s v="4dHQtfF3CW"/>
    <s v="310.00"/>
  </r>
  <r>
    <n v="3066"/>
    <s v="Селимсултанова Патимат Зайнутдиновна "/>
    <x v="3"/>
    <n v="0"/>
    <m/>
    <x v="41"/>
    <s v=" МКОУ  «СОШ № 15»"/>
    <s v="Информатика (ИКТ)"/>
    <m/>
    <s v="sch053365id40"/>
    <s v="vn9q97LGZ7"/>
    <s v="0"/>
  </r>
  <r>
    <n v="3067"/>
    <s v="Стамбулова Альбина Ильмановна "/>
    <x v="3"/>
    <n v="0"/>
    <m/>
    <x v="41"/>
    <s v=" МКОУ  «СОШ № 14»"/>
    <s v="Информатика (ИКТ)"/>
    <m/>
    <s v="sch053365id41"/>
    <s v="J8AhEczUEs"/>
    <s v="0"/>
  </r>
  <r>
    <n v="3068"/>
    <s v="Товсултанов Муслим Сулайманович "/>
    <x v="3"/>
    <n v="0"/>
    <m/>
    <x v="41"/>
    <s v=" МКОУ  «Гимназия №2»"/>
    <s v="Информатика (ИКТ)"/>
    <m/>
    <s v="sch053365id42"/>
    <s v="uVMsQ3pFac"/>
    <s v="0"/>
  </r>
  <r>
    <n v="3070"/>
    <s v="Шахбанов Шамиль Османович "/>
    <x v="3"/>
    <n v="10"/>
    <m/>
    <x v="41"/>
    <s v=" МКОУ  «СОШ № 16»"/>
    <s v="Информатика (ИКТ)"/>
    <m/>
    <s v="sch053365id44"/>
    <s v="C6NpsK6fXp"/>
    <s v="0"/>
  </r>
  <r>
    <n v="3027"/>
    <s v="Абдулкагиров Гамзат Камильевич "/>
    <x v="4"/>
    <n v="0"/>
    <m/>
    <x v="41"/>
    <s v=" МКОУ  «Гимназия №2»"/>
    <s v="Информатика (ИКТ)"/>
    <m/>
    <s v="sch053365id1"/>
    <s v="SR3YRFZ2c6"/>
    <s v="0"/>
  </r>
  <r>
    <n v="3030"/>
    <s v="Адильгереев Ибрагим Мусаевич "/>
    <x v="4"/>
    <n v="0"/>
    <m/>
    <x v="41"/>
    <s v=" МКОУ  «СОШ № 4»"/>
    <s v="Информатика (ИКТ)"/>
    <m/>
    <s v="sch053365id4"/>
    <s v="DXyhC97vbS"/>
    <s v="0"/>
  </r>
  <r>
    <n v="3031"/>
    <s v="Алиева Патимат Алиевна "/>
    <x v="4"/>
    <n v="0"/>
    <m/>
    <x v="41"/>
    <s v=" МКОУ  «СОШ № 12»"/>
    <s v="Информатика (ИКТ)"/>
    <m/>
    <s v="sch053365id5"/>
    <s v="dwC4ZHEk2S"/>
    <s v="170.00"/>
  </r>
  <r>
    <n v="3040"/>
    <s v="Джумагулова Гульжанат Маратовна "/>
    <x v="4"/>
    <n v="10"/>
    <m/>
    <x v="41"/>
    <s v=" МКОУ  «СОШ № 12»"/>
    <s v="Информатика (ИКТ)"/>
    <m/>
    <s v="sch053365id14"/>
    <s v="yYDatFHYfa"/>
    <s v="0"/>
  </r>
  <r>
    <n v="3043"/>
    <s v="Ингушаев Рамазан Магомедрасулович "/>
    <x v="4"/>
    <n v="0"/>
    <m/>
    <x v="41"/>
    <s v=" МКОУ  «СОШ № 4»"/>
    <s v="Информатика (ИКТ)"/>
    <m/>
    <s v="sch053365id17"/>
    <s v="EtVw7ASnSv"/>
    <s v="0"/>
  </r>
  <r>
    <n v="3046"/>
    <s v="Мамакаева Гозель Ольмесовна "/>
    <x v="4"/>
    <n v="30"/>
    <m/>
    <x v="41"/>
    <s v=" МКОУ  «СОШ № 12»"/>
    <s v="Информатика (ИКТ)"/>
    <m/>
    <s v="sch053365id20"/>
    <s v="WCCggxpaDL"/>
    <s v="270.00"/>
  </r>
  <r>
    <n v="3048"/>
    <s v="Орузбиев Самат Рустамович "/>
    <x v="4"/>
    <n v="0"/>
    <m/>
    <x v="41"/>
    <s v=" МКОУ  «СОШ № 3»"/>
    <s v="Информатика (ИКТ)"/>
    <m/>
    <s v="sch053365id22"/>
    <s v="G3XQztBVkL"/>
    <s v="0"/>
  </r>
  <r>
    <n v="3049"/>
    <s v="Рамазанов Джамбул  Ильясович "/>
    <x v="4"/>
    <n v="0"/>
    <m/>
    <x v="41"/>
    <s v=" МКОУ  «СОШ № 16»"/>
    <s v="Информатика (ИКТ)"/>
    <m/>
    <s v="sch053365id23"/>
    <s v="qyyTAEULZS"/>
    <s v="0"/>
  </r>
  <r>
    <n v="3050"/>
    <s v="Хаирова Хадижат Ахмедовна "/>
    <x v="4"/>
    <n v="0"/>
    <m/>
    <x v="41"/>
    <s v=" МКОУ  «СОШ № 4»"/>
    <s v="Информатика (ИКТ)"/>
    <m/>
    <s v="sch053365id24"/>
    <s v="mrtt6w5JhQ"/>
    <s v="0"/>
  </r>
  <r>
    <n v="3616"/>
    <s v="Амагаев Имам Илманович"/>
    <x v="0"/>
    <n v="60"/>
    <s v="Победитель"/>
    <x v="42"/>
    <s v="МКОУ «Ичичалинская СОШ им. Б.Г.Битарова»"/>
    <s v="Информатика (ИКТ)"/>
    <s v="22.12.2005"/>
    <s v="sch053778id389"/>
    <s v="HJjrreeSWP"/>
    <s v="0"/>
  </r>
  <r>
    <n v="3621"/>
    <s v="Батыров Рашидбек Казбекович"/>
    <x v="0"/>
    <n v="60"/>
    <s v="Участник"/>
    <x v="42"/>
    <s v="МКОУ «Ботаюртовская СОШ им. Н.П.Жердева»"/>
    <s v="Информатика (ИКТ)"/>
    <s v="11.03.2005"/>
    <s v="sch053778id394"/>
    <s v="eWsPVvr7hV"/>
    <s v="4.00"/>
  </r>
  <r>
    <n v="3641"/>
    <s v="Ковдуханова Самира Сулеймановна"/>
    <x v="0"/>
    <n v="30"/>
    <s v="Участник"/>
    <x v="42"/>
    <s v="МКОУ «Османюртовская СОШ им.И.А.Бейбулатова»"/>
    <s v="Информатика (ИКТ)"/>
    <s v="26.01.2006"/>
    <s v="sch053778id414"/>
    <s v="t7uJaD944z"/>
    <s v="2.00"/>
  </r>
  <r>
    <n v="3674"/>
    <s v="Умарходжаев Антар Русланович"/>
    <x v="0"/>
    <n v="20"/>
    <s v="Победитель"/>
    <x v="42"/>
    <s v="МКОУ «Бамматюртовская СОШ»"/>
    <s v="Информатика (ИКТ)"/>
    <s v="12.04.2006"/>
    <s v="sch053778id447"/>
    <s v="wf6ab3TCmG"/>
    <s v="12.00"/>
  </r>
  <r>
    <n v="3677"/>
    <s v="Шабанова Дарманай Махачевна"/>
    <x v="0"/>
    <n v="44"/>
    <s v="Призер"/>
    <x v="42"/>
    <s v="МКОУ «Кокрекская СОШ»"/>
    <s v="Информатика (ИКТ)"/>
    <s v="18.03.2006"/>
    <s v="sch053778id450"/>
    <s v="UXptSB6fVV"/>
    <s v="0"/>
  </r>
  <r>
    <n v="3459"/>
    <s v="Абдулвагабов Адлан Мурадович"/>
    <x v="1"/>
    <n v="80"/>
    <s v="Победитель"/>
    <x v="42"/>
    <s v="МКОУ «Гимназия Культуры мира им. А.Д.Адилсолтанова»"/>
    <s v="Информатика (ИКТ)"/>
    <s v="28.10.2004"/>
    <s v="sch053778id232"/>
    <s v="598YqpdkMH"/>
    <s v="6.00"/>
  </r>
  <r>
    <n v="3469"/>
    <s v="Акаев Муслим Муратович "/>
    <x v="1"/>
    <n v="40"/>
    <s v="Участник"/>
    <x v="42"/>
    <s v="МКОУ «Тотурбийкалинская СОШ им.А.К.Кабардиева»"/>
    <s v="Информатика (ИКТ)"/>
    <s v="19.11.2004 "/>
    <s v="sch053778id242"/>
    <s v="df9p3SnLuR"/>
    <s v="4.00"/>
  </r>
  <r>
    <n v="3475"/>
    <s v="Алхаматов Ислам Хусеинович "/>
    <x v="1"/>
    <n v="20"/>
    <s v="Призер"/>
    <x v="42"/>
    <s v="МКОУ «Кандаураульская СОШ им. О.К.Кандаурова»"/>
    <s v="Информатика (ИКТ)"/>
    <s v="20.07.2004"/>
    <s v="sch053778id248"/>
    <s v="vf8sRJtRdg"/>
    <s v="6.00"/>
  </r>
  <r>
    <n v="3479"/>
    <s v="Асадулаева Асият Асадулаевна"/>
    <x v="1"/>
    <n v="52"/>
    <s v="Призер"/>
    <x v="42"/>
    <s v="МКОУ «Ичичалинская СОШ им. Б.Г.Битарова»"/>
    <s v="Информатика (ИКТ)"/>
    <s v="29.03.2005"/>
    <s v="sch053778id252"/>
    <s v="mtNsjHJfEF"/>
    <s v="1"/>
  </r>
  <r>
    <n v="3487"/>
    <s v="Баймурадова Радима Имамовна"/>
    <x v="1"/>
    <n v="27"/>
    <s v="Участник"/>
    <x v="42"/>
    <s v="МКОУ «Борагангечувская СОШ»"/>
    <s v="Информатика (ИКТ)"/>
    <s v="17.12.2004"/>
    <s v="sch053778id260"/>
    <s v="Yv7SCdY4nz"/>
    <s v="11.00"/>
  </r>
  <r>
    <n v="3488"/>
    <s v="Бакарова Айгуль Зауровна"/>
    <x v="1"/>
    <n v="35"/>
    <s v="Призер"/>
    <x v="42"/>
    <s v="МКОУ «Османюртовская СОШ им.И.А.Бейбулатова»"/>
    <s v="Информатика (ИКТ)"/>
    <s v="23.10.2004"/>
    <s v="sch053778id261"/>
    <s v="xWFUWHGfVs"/>
    <s v="2.00"/>
  </r>
  <r>
    <n v="3505"/>
    <s v="Гусейнов Атав Исламгереевич"/>
    <x v="1"/>
    <n v="23"/>
    <s v="Призер"/>
    <x v="42"/>
    <s v="МКОУ «Карланюртовская СОШ им. А.Д.Шихалиева»"/>
    <s v="Информатика (ИКТ)"/>
    <s v="24.10.2004"/>
    <s v="sch053778id278"/>
    <s v="Jp53zKcUrY"/>
    <s v="0"/>
  </r>
  <r>
    <n v="3525"/>
    <s v="Кабардиева Гозель Эльдарбиевна "/>
    <x v="1"/>
    <n v="40"/>
    <s v="Участник"/>
    <x v="42"/>
    <s v="МКОУ «Тотурбийкалинская СОШ им.А.К.Кабардиева»"/>
    <s v="Информатика (ИКТ)"/>
    <s v="20.03.2005"/>
    <s v="sch053778id298"/>
    <s v="85GuGTMgG9"/>
    <s v="4.00"/>
  </r>
  <r>
    <n v="3529"/>
    <s v="Магомаев Алибек Имранович"/>
    <x v="1"/>
    <n v="31"/>
    <s v="Победитель"/>
    <x v="42"/>
    <s v="МКОУ «Солнечная СОШ»"/>
    <s v="Информатика (ИКТ)"/>
    <s v="11.09.2005"/>
    <s v="sch053778id302"/>
    <s v="2r6YxBhKdB"/>
    <s v="11.00"/>
  </r>
  <r>
    <n v="3530"/>
    <s v="Магомаева Макка Имрановна"/>
    <x v="1"/>
    <n v="26"/>
    <s v="Призер"/>
    <x v="42"/>
    <s v="МКОУ «Солнечная СОШ»"/>
    <s v="Информатика (ИКТ)"/>
    <s v="09.07.2004"/>
    <s v="sch053778id303"/>
    <s v="xwDRuceMnF"/>
    <s v="11.00"/>
  </r>
  <r>
    <n v="3531"/>
    <s v="Магомедов Абдула Магомед-Анварович"/>
    <x v="1"/>
    <n v="35"/>
    <s v="Участник"/>
    <x v="42"/>
    <s v="МКОУ «Муцалаульская СОШ № 2»"/>
    <s v="Информатика (ИКТ)"/>
    <s v="04.05.2005"/>
    <s v="sch053778id304"/>
    <s v="X58wtCVCqV"/>
    <s v="0.00"/>
  </r>
  <r>
    <n v="3549"/>
    <s v="Мажидов Мохаммад Рустамович"/>
    <x v="1"/>
    <n v="35"/>
    <s v="Призер"/>
    <x v="42"/>
    <s v="МКОУ «Османюртовская СОШ им.И.А.Бейбулатова»"/>
    <s v="Информатика (ИКТ)"/>
    <s v="11.02.2004"/>
    <s v="sch053778id322"/>
    <s v="qdaCRPJxr5"/>
    <s v="2.00"/>
  </r>
  <r>
    <n v="3563"/>
    <s v="Нурадилова Альбина Исламовна"/>
    <x v="1"/>
    <n v="60"/>
    <s v="Призер"/>
    <x v="42"/>
    <s v="МКОУ «Гимназия Культуры мира им. А.Д.Адилсолтанова»"/>
    <s v="Информатика (ИКТ)"/>
    <s v="24.01.2005"/>
    <s v="sch053778id336"/>
    <s v="DS3ZLgzv47"/>
    <s v="6.00"/>
  </r>
  <r>
    <n v="3572"/>
    <s v="Садыкова Фатима Ариповна"/>
    <x v="1"/>
    <n v="50"/>
    <s v="Призер"/>
    <x v="42"/>
    <s v="МКОУ «Кокрекская СОШ»"/>
    <s v="Информатика (ИКТ)"/>
    <s v="21.05.2005"/>
    <s v="sch053778id345"/>
    <s v="ff4CWAsdVD"/>
    <s v="0"/>
  </r>
  <r>
    <n v="3574"/>
    <s v="Саидова Марха Джабраиловна"/>
    <x v="1"/>
    <n v="26"/>
    <s v="Победитель"/>
    <x v="42"/>
    <s v="МКОУ «Бамматюртовская СОШ»"/>
    <s v="Информатика (ИКТ)"/>
    <s v="07.10.2005"/>
    <s v="sch053778id347"/>
    <s v="ptKL8QjEPA"/>
    <s v="3.00"/>
  </r>
  <r>
    <n v="3576"/>
    <s v="Темирбулатов Юсуф Расулович"/>
    <x v="1"/>
    <n v="27"/>
    <s v="Победитель"/>
    <x v="42"/>
    <s v="МКОУ «Бамматюртовская СОШ»"/>
    <s v="Информатика (ИКТ)"/>
    <s v="24.01.2005"/>
    <s v="sch053778id349"/>
    <s v="akVbDkYyBh"/>
    <s v="3.00"/>
  </r>
  <r>
    <n v="3592"/>
    <s v="Хизриева Гозель Микаиловна "/>
    <x v="1"/>
    <n v="29"/>
    <s v="Участник"/>
    <x v="42"/>
    <s v="МКОУ «Боташюртовская СОШ им.Б.Т.Ахаева»"/>
    <s v="Информатика (ИКТ)"/>
    <s v="15.02.2005"/>
    <s v="sch053778id365"/>
    <s v="A8n5JxFwR9"/>
    <s v="2.00"/>
  </r>
  <r>
    <n v="3597"/>
    <s v="Шабатукаев Умметгерей Муратович"/>
    <x v="1"/>
    <n v="80"/>
    <s v="Победитель"/>
    <x v="42"/>
    <s v="МКОУ «Ботаюртовская СОШ им. Н.П.Жердева»"/>
    <s v="Информатика (ИКТ)"/>
    <s v="14.09.2005"/>
    <s v="sch053778id370"/>
    <s v="XWVAmNsbRz"/>
    <s v="4.00"/>
  </r>
  <r>
    <n v="3605"/>
    <s v="Ясиева Зайнап Тимуровна"/>
    <x v="1"/>
    <n v="23"/>
    <s v="Призер"/>
    <x v="42"/>
    <s v="МКОУ «Бамматюртовская СОШ»"/>
    <s v="Информатика (ИКТ)"/>
    <s v="27.03.2005"/>
    <s v="sch053778id378"/>
    <s v="J5H2qtGE37"/>
    <s v="19.00"/>
  </r>
  <r>
    <n v="3357"/>
    <s v="Адильхановна Залина Салвадиевна "/>
    <x v="2"/>
    <n v="10"/>
    <m/>
    <x v="42"/>
    <s v=" МКОУ «Покровская СОШ»"/>
    <s v="Информатика (ИКТ)"/>
    <m/>
    <s v="sch053778id130"/>
    <s v="SrJvvKFrpv"/>
    <s v="60.00"/>
  </r>
  <r>
    <n v="3378"/>
    <s v="Василова Радима Висраиловна "/>
    <x v="2"/>
    <n v="0"/>
    <m/>
    <x v="42"/>
    <s v=" МКОУ «Бамматюртовская СОШ»"/>
    <s v="Информатика (ИКТ)"/>
    <m/>
    <s v="sch053778id151"/>
    <s v="fGg23nxkRg"/>
    <s v="170.00"/>
  </r>
  <r>
    <n v="3389"/>
    <s v="Зубайриев Расул Зубаирович "/>
    <x v="2"/>
    <n v="20"/>
    <m/>
    <x v="42"/>
    <s v=" МКОУ «Могилевская СОШ им. Н.У.Азизова»"/>
    <s v="Информатика (ИКТ)"/>
    <m/>
    <s v="sch053778id162"/>
    <s v="v7ReELwndE"/>
    <s v="0"/>
  </r>
  <r>
    <n v="3417"/>
    <s v="Мингисултанов Билал Ханпашаевич "/>
    <x v="2"/>
    <n v="10"/>
    <m/>
    <x v="42"/>
    <s v=" МКОУ «Бамматюртовская СОШ»"/>
    <s v="Информатика (ИКТ)"/>
    <m/>
    <s v="sch053778id190"/>
    <s v="ZPcVTfLu5e"/>
    <s v="170.00"/>
  </r>
  <r>
    <n v="3432"/>
    <s v="Расулов Расул Алиевич "/>
    <x v="2"/>
    <n v="10"/>
    <m/>
    <x v="42"/>
    <s v=" МКОУ «Дзержинская СОШ»"/>
    <s v="Информатика (ИКТ)"/>
    <m/>
    <s v="sch053778id205"/>
    <s v="naGMhLQDGz"/>
    <s v="0"/>
  </r>
  <r>
    <n v="3441"/>
    <s v="Умаров Джабраил Джамлутдинович "/>
    <x v="2"/>
    <n v="9"/>
    <m/>
    <x v="42"/>
    <s v=" МКОУ «Бамматюртовская СОШ»"/>
    <s v="Информатика (ИКТ)"/>
    <m/>
    <s v="sch053778id214"/>
    <s v="HTPx6JaLXW"/>
    <s v="170.00"/>
  </r>
  <r>
    <n v="3293"/>
    <s v="Алиева Амина Абдулазимовна "/>
    <x v="3"/>
    <n v="10"/>
    <m/>
    <x v="42"/>
    <s v=" МКОУ «Костекская СОШ им. Б.Ш.Бакиева»"/>
    <s v="Информатика (ИКТ)"/>
    <m/>
    <s v="sch053778id66"/>
    <s v="ZUfCeeZFvN"/>
    <s v="0"/>
  </r>
  <r>
    <n v="3315"/>
    <s v="Дингаев Ахмед Баширович "/>
    <x v="3"/>
    <n v="30"/>
    <m/>
    <x v="42"/>
    <s v=" МКОУ «Могилевская СОШ им. Н.У.Азизова»"/>
    <s v="Информатика (ИКТ)"/>
    <m/>
    <s v="sch053778id88"/>
    <s v="dCmXHJfZcj"/>
    <s v="0"/>
  </r>
  <r>
    <n v="3324"/>
    <s v="Канаматов Канамат Рашитбекович "/>
    <x v="3"/>
    <n v="10"/>
    <m/>
    <x v="42"/>
    <s v=" МКОУ «Костекская СОШ им. Б.Ш.Бакиева»"/>
    <s v="Информатика (ИКТ)"/>
    <m/>
    <s v="sch053778id97"/>
    <s v="bSZu6PnkBq"/>
    <s v="0"/>
  </r>
  <r>
    <n v="3332"/>
    <s v="Матиев Заур Залимханович "/>
    <x v="3"/>
    <n v="10"/>
    <m/>
    <x v="42"/>
    <s v=" МКОУ «Покровская СОШ»"/>
    <s v="Информатика (ИКТ)"/>
    <m/>
    <s v="sch053778id105"/>
    <s v="VfZCkKXjPk"/>
    <s v="60.00"/>
  </r>
  <r>
    <n v="3335"/>
    <s v="Мусаев Ибрагим Русланович "/>
    <x v="3"/>
    <n v="43"/>
    <m/>
    <x v="42"/>
    <s v=" МКОУ «Бамматюртовская СОШ»"/>
    <s v="Информатика (ИКТ)"/>
    <m/>
    <s v="sch053778id108"/>
    <s v="2AuLEjWaDY"/>
    <s v="310.00"/>
  </r>
  <r>
    <n v="3348"/>
    <s v="Токтарова Зайнаб Рашидовна "/>
    <x v="3"/>
    <n v="20"/>
    <m/>
    <x v="42"/>
    <s v=" МКОУ «Аксайская СОШ № 2 им. Х.Г.Магидова»"/>
    <s v="Информатика (ИКТ)"/>
    <m/>
    <s v="sch053778id121"/>
    <s v="6KG2DUeE7q"/>
    <s v="0"/>
  </r>
  <r>
    <n v="3243"/>
    <s v="Беалиев Расул Рустамович "/>
    <x v="4"/>
    <n v="30"/>
    <m/>
    <x v="42"/>
    <s v=" МКОУ «Карланюртовская СОШ им. А.Д.Шихалиева»"/>
    <s v="Информатика (ИКТ)"/>
    <m/>
    <s v="sch053778id16"/>
    <s v="AcZwSyxyf8"/>
    <s v="70.00"/>
  </r>
  <r>
    <n v="3269"/>
    <s v="Муртазалиев Ясин Алиасхабович "/>
    <x v="4"/>
    <n v="0"/>
    <m/>
    <x v="42"/>
    <s v=" МКОУ «Петраковская СОШ»"/>
    <s v="Информатика (ИКТ)"/>
    <m/>
    <s v="sch053778id42"/>
    <s v="eNd9ZSMUXb"/>
    <s v="0"/>
  </r>
  <r>
    <n v="3274"/>
    <s v="Сатаев Бислан Олхузурович "/>
    <x v="4"/>
    <n v="30"/>
    <m/>
    <x v="42"/>
    <s v=" МКОУ «Бамматюртовская СОШ»"/>
    <s v="Информатика (ИКТ)"/>
    <m/>
    <s v="sch053778id47"/>
    <s v="yFpjzsvEXw"/>
    <s v="310.00"/>
  </r>
  <r>
    <n v="3724"/>
    <s v="Гаджиева Марзият Арсеновна"/>
    <x v="1"/>
    <n v="34"/>
    <s v="Призер"/>
    <x v="43"/>
    <s v="МКОУ «Кугская СОШ им. Б.Байрамбекова»"/>
    <s v="Информатика (ИКТ)"/>
    <s v="10.07.2004"/>
    <s v="sch053947id41"/>
    <s v="mJRaRkgqAm"/>
    <s v="17.00"/>
  </r>
  <r>
    <n v="3707"/>
    <s v="Алимова Алина Шахвеледовна "/>
    <x v="2"/>
    <n v="30"/>
    <m/>
    <x v="43"/>
    <s v=" МКОУ «Цнальская СОШ»"/>
    <s v="Информатика (ИКТ)"/>
    <m/>
    <s v="sch053947id24"/>
    <s v="5E2yMgWRL9"/>
    <s v="100.00"/>
  </r>
  <r>
    <n v="3709"/>
    <s v="Гаджибеков Далгат Тагирович "/>
    <x v="2"/>
    <n v="10"/>
    <m/>
    <x v="43"/>
    <s v=" МКОУ «Кугская СОШ им. Б.Байрамбекова»"/>
    <s v="Информатика (ИКТ)"/>
    <m/>
    <s v="sch053947id26"/>
    <s v="CRjmqMDWJs"/>
    <s v="100.00"/>
  </r>
  <r>
    <n v="3715"/>
    <s v="Рагимов Играм Магидинович "/>
    <x v="2"/>
    <n v="28"/>
    <m/>
    <x v="43"/>
    <s v=" МКОУ «Ново-Захитская СОШ»"/>
    <s v="Информатика (ИКТ)"/>
    <m/>
    <s v="sch053947id32"/>
    <s v="tzMUVVsMeu"/>
    <s v="100.00"/>
  </r>
  <r>
    <n v="3696"/>
    <s v="Алиев Мирза Низамиевич "/>
    <x v="3"/>
    <n v="30"/>
    <m/>
    <x v="43"/>
    <s v=" МКОУ «Цнальская СОШ»"/>
    <s v="Информатика (ИКТ)"/>
    <m/>
    <s v="sch053947id13"/>
    <s v="p6uhecKM93"/>
    <s v="100.00"/>
  </r>
  <r>
    <n v="3699"/>
    <s v="Исинов Амир Арсенович "/>
    <x v="3"/>
    <n v="10"/>
    <m/>
    <x v="43"/>
    <s v=" МКОУ «Хореджская СОШ»"/>
    <s v="Информатика (ИКТ)"/>
    <m/>
    <s v="sch053947id16"/>
    <s v="Q7EDLhLtup"/>
    <s v="100.00"/>
  </r>
  <r>
    <n v="3704"/>
    <s v="Сефербеков Ислам Мехтиевич "/>
    <x v="3"/>
    <n v="50"/>
    <m/>
    <x v="43"/>
    <s v=" МКОУ «Чувекская СОШ»"/>
    <s v="Информатика (ИКТ)"/>
    <m/>
    <s v="sch053947id21"/>
    <s v="CtXhkuQtJp"/>
    <s v="100.00"/>
  </r>
  <r>
    <n v="3705"/>
    <s v="Шамов Эмран Тельманович "/>
    <x v="3"/>
    <n v="30"/>
    <m/>
    <x v="43"/>
    <s v=" МКОУ «Ново-Захитская СОШ»"/>
    <s v="Информатика (ИКТ)"/>
    <m/>
    <s v="sch053947id22"/>
    <s v="x2Lbdareyb"/>
    <s v="100.00"/>
  </r>
  <r>
    <n v="3684"/>
    <s v="Азизова Рафима Закировна "/>
    <x v="4"/>
    <n v="10"/>
    <m/>
    <x v="43"/>
    <s v=" МКОУ «Цнальская СОШ»"/>
    <s v="Информатика (ИКТ)"/>
    <m/>
    <s v="sch053947id1"/>
    <s v="Pp9WeweTHh"/>
    <s v="100.00"/>
  </r>
  <r>
    <n v="3685"/>
    <s v="Алиев Альфред Динамудинович "/>
    <x v="4"/>
    <n v="30"/>
    <m/>
    <x v="43"/>
    <s v=" МКОУ «Цинитская СОШ им.М.Магомедова»"/>
    <s v="Информатика (ИКТ)"/>
    <m/>
    <s v="sch053947id2"/>
    <s v="fHYEFtGqHn"/>
    <s v="100.00"/>
  </r>
  <r>
    <n v="3689"/>
    <s v="Казиахмедов Нисред Заурович "/>
    <x v="4"/>
    <n v="30"/>
    <m/>
    <x v="43"/>
    <s v=" МКОУ «Ново-Захитская СОШ»"/>
    <s v="Информатика (ИКТ)"/>
    <m/>
    <s v="sch053947id6"/>
    <s v="Az8eqfDdLb"/>
    <s v="100.00"/>
  </r>
  <r>
    <n v="3694"/>
    <s v="Тагиров Экпер Узаирович "/>
    <x v="4"/>
    <n v="50"/>
    <m/>
    <x v="43"/>
    <s v=" МКОУ «Чувекская СОШ»"/>
    <s v="Информатика (ИКТ)"/>
    <m/>
    <s v="sch053947id11"/>
    <s v="g9DfNg6gvW"/>
    <s v="100.00"/>
  </r>
  <r>
    <n v="3695"/>
    <s v="Тарланов Ислам Назаралиевич "/>
    <x v="4"/>
    <n v="30"/>
    <m/>
    <x v="43"/>
    <s v=" МКОУ «Архитская СОШ им. С. Аллахвердиева»"/>
    <s v="Информатика (ИКТ)"/>
    <m/>
    <s v="sch053947id12"/>
    <s v="dSVTjWCvTP"/>
    <s v="100.00"/>
  </r>
  <r>
    <n v="3738"/>
    <s v="Шахбанов Абдулгани Шахбанович "/>
    <x v="2"/>
    <n v="0"/>
    <m/>
    <x v="44"/>
    <s v=" МКОУ «Харахинская СОШ»"/>
    <s v="Информатика (ИКТ)"/>
    <m/>
    <s v="sch053855id11"/>
    <s v="DLHXsM9ddY"/>
    <s v="10.00"/>
  </r>
  <r>
    <n v="3734"/>
    <s v="Сайгидахмедов Рашид Ахмедович  "/>
    <x v="3"/>
    <n v="0"/>
    <m/>
    <x v="44"/>
    <s v=" МКОУ «Амущинская СОШ»"/>
    <s v="Информатика (ИКТ)"/>
    <m/>
    <s v="sch053855id7"/>
    <s v="an4CWq4NdY"/>
    <s v="20.00"/>
  </r>
  <r>
    <n v="3728"/>
    <s v="Асбаров Рахматула Салаходенович  "/>
    <x v="4"/>
    <n v="0"/>
    <m/>
    <x v="44"/>
    <s v=" МКОУ «Амущинская СОШ»"/>
    <s v="Информатика (ИКТ)"/>
    <m/>
    <s v="sch053855id1"/>
    <s v="zR2MmABHEA"/>
    <s v="20.00"/>
  </r>
  <r>
    <n v="3789"/>
    <s v="Магомедов Магомед Мурадович"/>
    <x v="0"/>
    <n v="61"/>
    <s v="Призер"/>
    <x v="45"/>
    <s v=" &quot;Цурибская СОШ&quot;"/>
    <s v="Информатика (ИКТ)"/>
    <s v="28.04.2006"/>
    <s v="sch054088id19"/>
    <s v="MXANn9ssJk"/>
    <n v="15"/>
  </r>
  <r>
    <n v="3783"/>
    <s v="Абдулаев Магомедкадыр Абдулатипович"/>
    <x v="1"/>
    <n v="50"/>
    <s v="Победитель"/>
    <x v="45"/>
    <s v="МКОУ «Тлярошская СОШ»"/>
    <s v="Информатика (ИКТ)"/>
    <s v="27.08.2004"/>
    <s v="sch054088id13"/>
    <s v="BKMtm5ahvC"/>
    <n v="17"/>
  </r>
  <r>
    <n v="3786"/>
    <s v="Дибирова Айшат Курбановна"/>
    <x v="1"/>
    <n v="30"/>
    <s v="Призер"/>
    <x v="45"/>
    <s v="МКОУ «Тлярошская СОШ»"/>
    <s v="Информатика (ИКТ)"/>
    <s v="05.06.2004"/>
    <s v="sch054088id16"/>
    <s v="nCMyphhXH4"/>
    <n v="15"/>
  </r>
  <r>
    <n v="3787"/>
    <s v="Османова Патимат Махачевна"/>
    <x v="1"/>
    <n v="48"/>
    <s v="Призер"/>
    <x v="45"/>
    <s v=" &quot;Цурибская СОШ&quot;"/>
    <s v="Информатика (ИКТ)"/>
    <s v="02.12.2004"/>
    <s v="sch054088id17"/>
    <s v="kWPQkfBgxa"/>
    <n v="15"/>
  </r>
  <r>
    <n v="3788"/>
    <s v="Саидова Аминат Мусаевна"/>
    <x v="1"/>
    <n v="70"/>
    <s v="Победитель"/>
    <x v="45"/>
    <s v=" &quot;Цурибская СОШ&quot;"/>
    <s v="Информатика (ИКТ)"/>
    <m/>
    <s v="sch054088id18"/>
    <s v="JKQpS58VzX"/>
    <n v="13"/>
  </r>
  <r>
    <n v="3779"/>
    <s v="Абдурахманов Магомед Магомедрасулович "/>
    <x v="2"/>
    <n v="50"/>
    <m/>
    <x v="45"/>
    <s v=" МКОУ «Тлярошская СОШ»"/>
    <s v="Информатика (ИКТ)"/>
    <m/>
    <s v="sch054088id9"/>
    <s v="UmrVpbLEDT"/>
    <n v="35"/>
  </r>
  <r>
    <n v="3781"/>
    <s v="Расулова Айшат Набигулаевна "/>
    <x v="2"/>
    <n v="50"/>
    <m/>
    <x v="45"/>
    <s v=" МКОУ «Тлярошская СОШ»"/>
    <s v="Информатика (ИКТ)"/>
    <m/>
    <s v="sch054088id11"/>
    <s v="FKcg4ZDGKS"/>
    <n v="30"/>
  </r>
  <r>
    <n v="3775"/>
    <s v="Муртазалиев Омарасхаб Муртазалиевич "/>
    <x v="3"/>
    <n v="49"/>
    <m/>
    <x v="45"/>
    <s v=" МКОУ «Тлярошская СОШ»"/>
    <s v="Информатика (ИКТ)"/>
    <m/>
    <s v="sch054088id5"/>
    <s v="x349sQAhVM"/>
    <n v="35"/>
  </r>
  <r>
    <n v="3771"/>
    <s v="Абдулаев Абдурахман Асхабович "/>
    <x v="4"/>
    <n v="50"/>
    <m/>
    <x v="45"/>
    <s v=" МКОУ «Тлярошская СОШ»"/>
    <s v="Информатика (ИКТ)"/>
    <m/>
    <s v="sch054088id1"/>
    <s v="ZSx588jkJ5"/>
    <n v="35"/>
  </r>
  <r>
    <n v="3772"/>
    <s v="Абдурахманов Джаватхан Магомедрасулович "/>
    <x v="4"/>
    <n v="50"/>
    <m/>
    <x v="45"/>
    <s v=" МКОУ «Тлярошская СОШ»"/>
    <s v="Информатика (ИКТ)"/>
    <m/>
    <s v="sch054088id2"/>
    <s v="mnUQhzRZzG"/>
    <n v="35"/>
  </r>
  <r>
    <n v="3773"/>
    <s v="Мусаева Хадижат Абакаровна "/>
    <x v="4"/>
    <n v="50"/>
    <m/>
    <x v="45"/>
    <s v=" МКОУ «Тлярошская СОШ»"/>
    <s v="Информатика (ИКТ)"/>
    <m/>
    <s v="sch054088id3"/>
    <s v="6eKMqVaXN7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G51" firstHeaderRow="1" firstDataRow="2" firstDataCol="1"/>
  <pivotFields count="12"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5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Балл МЭ" fld="1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51"/>
  <sheetViews>
    <sheetView workbookViewId="0">
      <selection activeCell="J18" sqref="J18"/>
    </sheetView>
  </sheetViews>
  <sheetFormatPr defaultRowHeight="15"/>
  <cols>
    <col min="1" max="1" width="44.140625" bestFit="1" customWidth="1"/>
    <col min="2" max="2" width="20.85546875" bestFit="1" customWidth="1"/>
    <col min="3" max="4" width="4" bestFit="1" customWidth="1"/>
    <col min="5" max="5" width="3" bestFit="1" customWidth="1"/>
    <col min="6" max="6" width="4" bestFit="1" customWidth="1"/>
    <col min="7" max="7" width="11.85546875" bestFit="1" customWidth="1"/>
    <col min="16" max="16" width="17.140625" customWidth="1"/>
  </cols>
  <sheetData>
    <row r="3" spans="1:18">
      <c r="A3" s="6" t="s">
        <v>139</v>
      </c>
      <c r="B3" s="6" t="s">
        <v>110</v>
      </c>
    </row>
    <row r="4" spans="1:18">
      <c r="A4" s="6" t="s">
        <v>108</v>
      </c>
      <c r="B4">
        <v>7</v>
      </c>
      <c r="C4">
        <v>8</v>
      </c>
      <c r="D4">
        <v>9</v>
      </c>
      <c r="E4">
        <v>10</v>
      </c>
      <c r="F4">
        <v>11</v>
      </c>
      <c r="G4" t="s">
        <v>109</v>
      </c>
      <c r="O4">
        <v>1</v>
      </c>
      <c r="P4" s="16" t="s">
        <v>140</v>
      </c>
    </row>
    <row r="5" spans="1:18">
      <c r="A5" s="7" t="s">
        <v>9</v>
      </c>
      <c r="B5" s="8">
        <v>2</v>
      </c>
      <c r="C5" s="8">
        <v>7</v>
      </c>
      <c r="D5" s="8">
        <v>1</v>
      </c>
      <c r="E5" s="8">
        <v>1</v>
      </c>
      <c r="F5" s="8"/>
      <c r="G5" s="8">
        <v>11</v>
      </c>
      <c r="O5">
        <v>2</v>
      </c>
      <c r="P5" t="s">
        <v>141</v>
      </c>
      <c r="R5">
        <v>14</v>
      </c>
    </row>
    <row r="6" spans="1:18">
      <c r="A6" s="7" t="s">
        <v>10</v>
      </c>
      <c r="B6" s="8"/>
      <c r="C6" s="8"/>
      <c r="D6" s="8">
        <v>4</v>
      </c>
      <c r="E6" s="8"/>
      <c r="F6" s="8">
        <v>1</v>
      </c>
      <c r="G6" s="8">
        <v>5</v>
      </c>
      <c r="O6">
        <v>3</v>
      </c>
      <c r="P6" t="s">
        <v>142</v>
      </c>
      <c r="R6">
        <v>4</v>
      </c>
    </row>
    <row r="7" spans="1:18">
      <c r="A7" s="7" t="s">
        <v>11</v>
      </c>
      <c r="B7" s="8"/>
      <c r="C7" s="8"/>
      <c r="D7" s="8"/>
      <c r="E7" s="8">
        <v>1</v>
      </c>
      <c r="F7" s="8">
        <v>1</v>
      </c>
      <c r="G7" s="8">
        <v>2</v>
      </c>
      <c r="O7">
        <v>4</v>
      </c>
      <c r="P7" t="s">
        <v>143</v>
      </c>
      <c r="R7">
        <v>7</v>
      </c>
    </row>
    <row r="8" spans="1:18">
      <c r="A8" s="7" t="s">
        <v>12</v>
      </c>
      <c r="B8" s="8">
        <v>1</v>
      </c>
      <c r="C8" s="8">
        <v>1</v>
      </c>
      <c r="D8" s="8"/>
      <c r="E8" s="8"/>
      <c r="F8" s="8"/>
      <c r="G8" s="8">
        <v>2</v>
      </c>
      <c r="O8">
        <v>5</v>
      </c>
      <c r="P8" t="s">
        <v>49</v>
      </c>
      <c r="R8">
        <v>14</v>
      </c>
    </row>
    <row r="9" spans="1:18">
      <c r="A9" s="7" t="s">
        <v>13</v>
      </c>
      <c r="B9" s="8"/>
      <c r="C9" s="8">
        <v>6</v>
      </c>
      <c r="D9" s="8"/>
      <c r="E9" s="8"/>
      <c r="F9" s="8"/>
      <c r="G9" s="8">
        <v>6</v>
      </c>
      <c r="O9">
        <v>6</v>
      </c>
      <c r="P9" t="s">
        <v>144</v>
      </c>
      <c r="R9">
        <v>43</v>
      </c>
    </row>
    <row r="10" spans="1:18">
      <c r="A10" s="7" t="s">
        <v>14</v>
      </c>
      <c r="B10" s="8"/>
      <c r="C10" s="8">
        <v>1</v>
      </c>
      <c r="D10" s="8">
        <v>2</v>
      </c>
      <c r="E10" s="8">
        <v>3</v>
      </c>
      <c r="F10" s="8"/>
      <c r="G10" s="8">
        <v>6</v>
      </c>
      <c r="O10">
        <v>7</v>
      </c>
      <c r="P10" t="s">
        <v>145</v>
      </c>
      <c r="R10">
        <v>14</v>
      </c>
    </row>
    <row r="11" spans="1:18">
      <c r="A11" s="7" t="s">
        <v>15</v>
      </c>
      <c r="B11" s="8">
        <v>8</v>
      </c>
      <c r="C11" s="8">
        <v>20</v>
      </c>
      <c r="D11" s="8">
        <v>4</v>
      </c>
      <c r="E11" s="8">
        <v>1</v>
      </c>
      <c r="F11" s="8">
        <v>1</v>
      </c>
      <c r="G11" s="8">
        <v>34</v>
      </c>
      <c r="O11">
        <v>8</v>
      </c>
      <c r="P11" t="s">
        <v>146</v>
      </c>
      <c r="R11">
        <v>6</v>
      </c>
    </row>
    <row r="12" spans="1:18">
      <c r="A12" s="7" t="s">
        <v>16</v>
      </c>
      <c r="B12" s="8">
        <v>1</v>
      </c>
      <c r="C12" s="8">
        <v>4</v>
      </c>
      <c r="D12" s="8">
        <v>3</v>
      </c>
      <c r="E12" s="8">
        <v>2</v>
      </c>
      <c r="F12" s="8">
        <v>2</v>
      </c>
      <c r="G12" s="8">
        <v>12</v>
      </c>
      <c r="O12">
        <v>9</v>
      </c>
      <c r="P12" t="s">
        <v>147</v>
      </c>
      <c r="R12">
        <v>7</v>
      </c>
    </row>
    <row r="13" spans="1:18">
      <c r="A13" s="7" t="s">
        <v>83</v>
      </c>
      <c r="B13" s="8">
        <v>3</v>
      </c>
      <c r="C13" s="8">
        <v>2</v>
      </c>
      <c r="D13" s="8"/>
      <c r="E13" s="8"/>
      <c r="F13" s="8"/>
      <c r="G13" s="8">
        <v>5</v>
      </c>
      <c r="O13">
        <v>10</v>
      </c>
      <c r="P13" t="s">
        <v>148</v>
      </c>
      <c r="R13">
        <v>19</v>
      </c>
    </row>
    <row r="14" spans="1:18">
      <c r="A14" s="7" t="s">
        <v>82</v>
      </c>
      <c r="B14" s="8">
        <v>6</v>
      </c>
      <c r="C14" s="8">
        <v>7</v>
      </c>
      <c r="D14" s="8">
        <v>3</v>
      </c>
      <c r="E14" s="8">
        <v>4</v>
      </c>
      <c r="F14" s="8">
        <v>4</v>
      </c>
      <c r="G14" s="8">
        <v>24</v>
      </c>
      <c r="O14">
        <v>11</v>
      </c>
    </row>
    <row r="15" spans="1:18">
      <c r="A15" s="7" t="s">
        <v>81</v>
      </c>
      <c r="B15" s="8">
        <v>3</v>
      </c>
      <c r="C15" s="8">
        <v>4</v>
      </c>
      <c r="D15" s="8">
        <v>5</v>
      </c>
      <c r="E15" s="8">
        <v>3</v>
      </c>
      <c r="F15" s="8">
        <v>7</v>
      </c>
      <c r="G15" s="8">
        <v>22</v>
      </c>
      <c r="O15">
        <v>12</v>
      </c>
    </row>
    <row r="16" spans="1:18">
      <c r="A16" s="7" t="s">
        <v>76</v>
      </c>
      <c r="B16" s="8"/>
      <c r="C16" s="8"/>
      <c r="D16" s="8">
        <v>1</v>
      </c>
      <c r="E16" s="8">
        <v>1</v>
      </c>
      <c r="F16" s="8"/>
      <c r="G16" s="8">
        <v>2</v>
      </c>
      <c r="O16">
        <v>13</v>
      </c>
    </row>
    <row r="17" spans="1:15">
      <c r="A17" s="7" t="s">
        <v>17</v>
      </c>
      <c r="B17" s="8">
        <v>2</v>
      </c>
      <c r="C17" s="8">
        <v>1</v>
      </c>
      <c r="D17" s="8"/>
      <c r="E17" s="8">
        <v>3</v>
      </c>
      <c r="F17" s="8"/>
      <c r="G17" s="8">
        <v>6</v>
      </c>
      <c r="O17">
        <v>14</v>
      </c>
    </row>
    <row r="18" spans="1:15">
      <c r="A18" s="7" t="s">
        <v>18</v>
      </c>
      <c r="B18" s="8"/>
      <c r="C18" s="8"/>
      <c r="D18" s="8">
        <v>1</v>
      </c>
      <c r="E18" s="8">
        <v>1</v>
      </c>
      <c r="F18" s="8">
        <v>2</v>
      </c>
      <c r="G18" s="8">
        <v>4</v>
      </c>
      <c r="O18">
        <v>15</v>
      </c>
    </row>
    <row r="19" spans="1:15">
      <c r="A19" s="7" t="s">
        <v>19</v>
      </c>
      <c r="B19" s="8">
        <v>1</v>
      </c>
      <c r="C19" s="8">
        <v>7</v>
      </c>
      <c r="D19" s="8">
        <v>1</v>
      </c>
      <c r="E19" s="8">
        <v>2</v>
      </c>
      <c r="F19" s="8">
        <v>5</v>
      </c>
      <c r="G19" s="8">
        <v>16</v>
      </c>
      <c r="O19">
        <v>16</v>
      </c>
    </row>
    <row r="20" spans="1:15">
      <c r="A20" s="7" t="s">
        <v>20</v>
      </c>
      <c r="B20" s="8">
        <v>5</v>
      </c>
      <c r="C20" s="8">
        <v>8</v>
      </c>
      <c r="D20" s="8">
        <v>1</v>
      </c>
      <c r="E20" s="8">
        <v>1</v>
      </c>
      <c r="F20" s="8">
        <v>4</v>
      </c>
      <c r="G20" s="8">
        <v>19</v>
      </c>
      <c r="O20">
        <v>17</v>
      </c>
    </row>
    <row r="21" spans="1:15">
      <c r="A21" s="7" t="s">
        <v>21</v>
      </c>
      <c r="B21" s="8">
        <v>12</v>
      </c>
      <c r="C21" s="8">
        <v>20</v>
      </c>
      <c r="D21" s="8">
        <v>8</v>
      </c>
      <c r="E21" s="8">
        <v>7</v>
      </c>
      <c r="F21" s="8">
        <v>11</v>
      </c>
      <c r="G21" s="8">
        <v>58</v>
      </c>
      <c r="O21">
        <v>18</v>
      </c>
    </row>
    <row r="22" spans="1:15">
      <c r="A22" s="7" t="s">
        <v>22</v>
      </c>
      <c r="B22" s="8"/>
      <c r="C22" s="8">
        <v>7</v>
      </c>
      <c r="D22" s="8">
        <v>2</v>
      </c>
      <c r="E22" s="8">
        <v>2</v>
      </c>
      <c r="F22" s="8">
        <v>2</v>
      </c>
      <c r="G22" s="8">
        <v>13</v>
      </c>
      <c r="O22">
        <v>19</v>
      </c>
    </row>
    <row r="23" spans="1:15">
      <c r="A23" s="7" t="s">
        <v>23</v>
      </c>
      <c r="B23" s="8">
        <v>1</v>
      </c>
      <c r="C23" s="8"/>
      <c r="D23" s="8"/>
      <c r="E23" s="8"/>
      <c r="F23" s="8"/>
      <c r="G23" s="8">
        <v>1</v>
      </c>
      <c r="O23">
        <v>20</v>
      </c>
    </row>
    <row r="24" spans="1:15">
      <c r="A24" s="7" t="s">
        <v>24</v>
      </c>
      <c r="B24" s="8">
        <v>10</v>
      </c>
      <c r="C24" s="8">
        <v>10</v>
      </c>
      <c r="D24" s="8">
        <v>1</v>
      </c>
      <c r="E24" s="8">
        <v>4</v>
      </c>
      <c r="F24" s="8">
        <v>5</v>
      </c>
      <c r="G24" s="8">
        <v>30</v>
      </c>
      <c r="O24">
        <v>21</v>
      </c>
    </row>
    <row r="25" spans="1:15">
      <c r="A25" s="7" t="s">
        <v>25</v>
      </c>
      <c r="B25" s="8">
        <v>6</v>
      </c>
      <c r="C25" s="8">
        <v>12</v>
      </c>
      <c r="D25" s="8">
        <v>2</v>
      </c>
      <c r="E25" s="8">
        <v>3</v>
      </c>
      <c r="F25" s="8">
        <v>3</v>
      </c>
      <c r="G25" s="8">
        <v>26</v>
      </c>
      <c r="O25">
        <v>22</v>
      </c>
    </row>
    <row r="26" spans="1:15">
      <c r="A26" s="7" t="s">
        <v>26</v>
      </c>
      <c r="B26" s="8"/>
      <c r="C26" s="8"/>
      <c r="D26" s="8">
        <v>6</v>
      </c>
      <c r="E26" s="8">
        <v>4</v>
      </c>
      <c r="F26" s="8">
        <v>4</v>
      </c>
      <c r="G26" s="8">
        <v>14</v>
      </c>
      <c r="O26">
        <v>23</v>
      </c>
    </row>
    <row r="27" spans="1:15">
      <c r="A27" s="7" t="s">
        <v>27</v>
      </c>
      <c r="B27" s="8">
        <v>1</v>
      </c>
      <c r="C27" s="8">
        <v>18</v>
      </c>
      <c r="D27" s="8">
        <v>3</v>
      </c>
      <c r="E27" s="8">
        <v>1</v>
      </c>
      <c r="F27" s="8">
        <v>1</v>
      </c>
      <c r="G27" s="8">
        <v>24</v>
      </c>
      <c r="O27">
        <v>24</v>
      </c>
    </row>
    <row r="28" spans="1:15">
      <c r="A28" s="7" t="s">
        <v>28</v>
      </c>
      <c r="B28" s="8"/>
      <c r="C28" s="8"/>
      <c r="D28" s="8"/>
      <c r="E28" s="8">
        <v>1</v>
      </c>
      <c r="F28" s="8"/>
      <c r="G28" s="8">
        <v>1</v>
      </c>
      <c r="O28">
        <v>25</v>
      </c>
    </row>
    <row r="29" spans="1:15">
      <c r="A29" s="7" t="s">
        <v>29</v>
      </c>
      <c r="B29" s="8">
        <v>3</v>
      </c>
      <c r="C29" s="8">
        <v>3</v>
      </c>
      <c r="D29" s="8">
        <v>5</v>
      </c>
      <c r="E29" s="8">
        <v>2</v>
      </c>
      <c r="F29" s="8">
        <v>1</v>
      </c>
      <c r="G29" s="8">
        <v>14</v>
      </c>
      <c r="O29">
        <v>26</v>
      </c>
    </row>
    <row r="30" spans="1:15">
      <c r="A30" s="7" t="s">
        <v>30</v>
      </c>
      <c r="B30" s="8"/>
      <c r="C30" s="8">
        <v>1</v>
      </c>
      <c r="D30" s="8">
        <v>2</v>
      </c>
      <c r="E30" s="8">
        <v>2</v>
      </c>
      <c r="F30" s="8">
        <v>1</v>
      </c>
      <c r="G30" s="8">
        <v>6</v>
      </c>
      <c r="O30">
        <v>27</v>
      </c>
    </row>
    <row r="31" spans="1:15">
      <c r="A31" s="7" t="s">
        <v>31</v>
      </c>
      <c r="B31" s="8"/>
      <c r="C31" s="8">
        <v>3</v>
      </c>
      <c r="D31" s="8"/>
      <c r="E31" s="8"/>
      <c r="F31" s="8"/>
      <c r="G31" s="8">
        <v>3</v>
      </c>
      <c r="O31">
        <v>28</v>
      </c>
    </row>
    <row r="32" spans="1:15">
      <c r="A32" s="7" t="s">
        <v>32</v>
      </c>
      <c r="B32" s="8">
        <v>4</v>
      </c>
      <c r="C32" s="8">
        <v>2</v>
      </c>
      <c r="D32" s="8">
        <v>1</v>
      </c>
      <c r="E32" s="8">
        <v>1</v>
      </c>
      <c r="F32" s="8">
        <v>1</v>
      </c>
      <c r="G32" s="8">
        <v>9</v>
      </c>
      <c r="O32">
        <v>29</v>
      </c>
    </row>
    <row r="33" spans="1:15">
      <c r="A33" s="7" t="s">
        <v>33</v>
      </c>
      <c r="B33" s="8">
        <v>3</v>
      </c>
      <c r="C33" s="8">
        <v>7</v>
      </c>
      <c r="D33" s="8">
        <v>6</v>
      </c>
      <c r="E33" s="8">
        <v>2</v>
      </c>
      <c r="F33" s="8"/>
      <c r="G33" s="8">
        <v>18</v>
      </c>
      <c r="O33">
        <v>30</v>
      </c>
    </row>
    <row r="34" spans="1:15">
      <c r="A34" s="7" t="s">
        <v>34</v>
      </c>
      <c r="B34" s="8">
        <v>3</v>
      </c>
      <c r="C34" s="8">
        <v>4</v>
      </c>
      <c r="D34" s="8"/>
      <c r="E34" s="8"/>
      <c r="F34" s="8"/>
      <c r="G34" s="8">
        <v>7</v>
      </c>
      <c r="O34">
        <v>31</v>
      </c>
    </row>
    <row r="35" spans="1:15">
      <c r="A35" s="7" t="s">
        <v>35</v>
      </c>
      <c r="B35" s="8">
        <v>8</v>
      </c>
      <c r="C35" s="8">
        <v>9</v>
      </c>
      <c r="D35" s="8">
        <v>2</v>
      </c>
      <c r="E35" s="8"/>
      <c r="F35" s="8">
        <v>1</v>
      </c>
      <c r="G35" s="8">
        <v>20</v>
      </c>
      <c r="O35">
        <v>32</v>
      </c>
    </row>
    <row r="36" spans="1:15">
      <c r="A36" s="7" t="s">
        <v>36</v>
      </c>
      <c r="B36" s="8"/>
      <c r="C36" s="8">
        <v>25</v>
      </c>
      <c r="D36" s="8">
        <v>7</v>
      </c>
      <c r="E36" s="8">
        <v>5</v>
      </c>
      <c r="F36" s="8">
        <v>5</v>
      </c>
      <c r="G36" s="8">
        <v>42</v>
      </c>
      <c r="O36">
        <v>33</v>
      </c>
    </row>
    <row r="37" spans="1:15">
      <c r="A37" s="7" t="s">
        <v>37</v>
      </c>
      <c r="B37" s="8">
        <v>7</v>
      </c>
      <c r="C37" s="8">
        <v>34</v>
      </c>
      <c r="D37" s="8">
        <v>11</v>
      </c>
      <c r="E37" s="8">
        <v>7</v>
      </c>
      <c r="F37" s="8">
        <v>21</v>
      </c>
      <c r="G37" s="8">
        <v>80</v>
      </c>
      <c r="O37">
        <v>34</v>
      </c>
    </row>
    <row r="38" spans="1:15">
      <c r="A38" s="7" t="s">
        <v>38</v>
      </c>
      <c r="B38" s="8">
        <v>2</v>
      </c>
      <c r="C38" s="8">
        <v>4</v>
      </c>
      <c r="D38" s="8">
        <v>3</v>
      </c>
      <c r="E38" s="8">
        <v>2</v>
      </c>
      <c r="F38" s="8">
        <v>2</v>
      </c>
      <c r="G38" s="8">
        <v>13</v>
      </c>
      <c r="O38">
        <v>35</v>
      </c>
    </row>
    <row r="39" spans="1:15">
      <c r="A39" s="7" t="s">
        <v>39</v>
      </c>
      <c r="B39" s="8"/>
      <c r="C39" s="8">
        <v>5</v>
      </c>
      <c r="D39" s="8"/>
      <c r="E39" s="8"/>
      <c r="F39" s="8">
        <v>1</v>
      </c>
      <c r="G39" s="8">
        <v>6</v>
      </c>
      <c r="O39">
        <v>36</v>
      </c>
    </row>
    <row r="40" spans="1:15">
      <c r="A40" s="7" t="s">
        <v>40</v>
      </c>
      <c r="B40" s="8"/>
      <c r="C40" s="8"/>
      <c r="D40" s="8">
        <v>1</v>
      </c>
      <c r="E40" s="8">
        <v>2</v>
      </c>
      <c r="F40" s="8">
        <v>2</v>
      </c>
      <c r="G40" s="8">
        <v>5</v>
      </c>
      <c r="O40">
        <v>37</v>
      </c>
    </row>
    <row r="41" spans="1:15">
      <c r="A41" s="7" t="s">
        <v>41</v>
      </c>
      <c r="B41" s="8">
        <v>13</v>
      </c>
      <c r="C41" s="8">
        <v>9</v>
      </c>
      <c r="D41" s="8"/>
      <c r="E41" s="8">
        <v>1</v>
      </c>
      <c r="F41" s="8">
        <v>1</v>
      </c>
      <c r="G41" s="8">
        <v>24</v>
      </c>
      <c r="O41">
        <v>38</v>
      </c>
    </row>
    <row r="42" spans="1:15">
      <c r="A42" s="7" t="s">
        <v>84</v>
      </c>
      <c r="B42" s="8">
        <v>1</v>
      </c>
      <c r="C42" s="8">
        <v>13</v>
      </c>
      <c r="D42" s="8">
        <v>1</v>
      </c>
      <c r="E42" s="8">
        <v>2</v>
      </c>
      <c r="F42" s="8">
        <v>3</v>
      </c>
      <c r="G42" s="8">
        <v>20</v>
      </c>
      <c r="O42">
        <v>39</v>
      </c>
    </row>
    <row r="43" spans="1:15">
      <c r="A43" s="7" t="s">
        <v>42</v>
      </c>
      <c r="B43" s="8"/>
      <c r="C43" s="8">
        <v>11</v>
      </c>
      <c r="D43" s="8">
        <v>3</v>
      </c>
      <c r="E43" s="8"/>
      <c r="F43" s="8">
        <v>1</v>
      </c>
      <c r="G43" s="8">
        <v>15</v>
      </c>
      <c r="O43">
        <v>40</v>
      </c>
    </row>
    <row r="44" spans="1:15">
      <c r="A44" s="7" t="s">
        <v>43</v>
      </c>
      <c r="B44" s="8"/>
      <c r="C44" s="8">
        <v>2</v>
      </c>
      <c r="D44" s="8"/>
      <c r="E44" s="8">
        <v>1</v>
      </c>
      <c r="F44" s="8">
        <v>4</v>
      </c>
      <c r="G44" s="8">
        <v>7</v>
      </c>
      <c r="O44">
        <v>41</v>
      </c>
    </row>
    <row r="45" spans="1:15">
      <c r="A45" s="7" t="s">
        <v>44</v>
      </c>
      <c r="B45" s="8"/>
      <c r="C45" s="8"/>
      <c r="D45" s="8">
        <v>4</v>
      </c>
      <c r="E45" s="8">
        <v>2</v>
      </c>
      <c r="F45" s="8"/>
      <c r="G45" s="8">
        <v>6</v>
      </c>
      <c r="O45">
        <v>42</v>
      </c>
    </row>
    <row r="46" spans="1:15">
      <c r="A46" s="7" t="s">
        <v>45</v>
      </c>
      <c r="B46" s="8">
        <v>21</v>
      </c>
      <c r="C46" s="8">
        <v>28</v>
      </c>
      <c r="D46" s="8">
        <v>17</v>
      </c>
      <c r="E46" s="8">
        <v>10</v>
      </c>
      <c r="F46" s="8">
        <v>9</v>
      </c>
      <c r="G46" s="8">
        <v>85</v>
      </c>
      <c r="O46">
        <v>43</v>
      </c>
    </row>
    <row r="47" spans="1:15">
      <c r="A47" s="7" t="s">
        <v>46</v>
      </c>
      <c r="B47" s="8">
        <v>5</v>
      </c>
      <c r="C47" s="8">
        <v>19</v>
      </c>
      <c r="D47" s="8">
        <v>6</v>
      </c>
      <c r="E47" s="8">
        <v>6</v>
      </c>
      <c r="F47" s="8">
        <v>3</v>
      </c>
      <c r="G47" s="8">
        <v>39</v>
      </c>
      <c r="O47">
        <v>44</v>
      </c>
    </row>
    <row r="48" spans="1:15">
      <c r="A48" s="7" t="s">
        <v>47</v>
      </c>
      <c r="B48" s="8"/>
      <c r="C48" s="8">
        <v>1</v>
      </c>
      <c r="D48" s="8">
        <v>3</v>
      </c>
      <c r="E48" s="8">
        <v>4</v>
      </c>
      <c r="F48" s="8">
        <v>5</v>
      </c>
      <c r="G48" s="8">
        <v>13</v>
      </c>
      <c r="O48">
        <v>45</v>
      </c>
    </row>
    <row r="49" spans="1:15">
      <c r="A49" s="7" t="s">
        <v>48</v>
      </c>
      <c r="B49" s="8"/>
      <c r="C49" s="8"/>
      <c r="D49" s="8">
        <v>1</v>
      </c>
      <c r="E49" s="8">
        <v>1</v>
      </c>
      <c r="F49" s="8">
        <v>1</v>
      </c>
      <c r="G49" s="8">
        <v>3</v>
      </c>
      <c r="O49">
        <v>46</v>
      </c>
    </row>
    <row r="50" spans="1:15">
      <c r="A50" s="7" t="s">
        <v>77</v>
      </c>
      <c r="B50" s="8">
        <v>1</v>
      </c>
      <c r="C50" s="8">
        <v>4</v>
      </c>
      <c r="D50" s="8">
        <v>2</v>
      </c>
      <c r="E50" s="8">
        <v>1</v>
      </c>
      <c r="F50" s="8">
        <v>3</v>
      </c>
      <c r="G50" s="8">
        <v>11</v>
      </c>
    </row>
    <row r="51" spans="1:15">
      <c r="A51" s="7" t="s">
        <v>109</v>
      </c>
      <c r="B51" s="8">
        <v>133</v>
      </c>
      <c r="C51" s="8">
        <v>319</v>
      </c>
      <c r="D51" s="8">
        <v>123</v>
      </c>
      <c r="E51" s="8">
        <v>96</v>
      </c>
      <c r="F51" s="8">
        <v>118</v>
      </c>
      <c r="G51" s="8">
        <v>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14"/>
  <sheetViews>
    <sheetView showFormulas="1" tabSelected="1" zoomScale="85" zoomScaleNormal="85" workbookViewId="0">
      <selection activeCell="B11" sqref="B11"/>
    </sheetView>
  </sheetViews>
  <sheetFormatPr defaultRowHeight="15" customHeight="1"/>
  <cols>
    <col min="1" max="1" width="3.7109375" style="4" customWidth="1"/>
    <col min="2" max="2" width="21.5703125" style="4" customWidth="1"/>
    <col min="3" max="3" width="4.7109375" style="26" customWidth="1"/>
    <col min="4" max="4" width="4.5703125" style="4" hidden="1" customWidth="1"/>
    <col min="5" max="5" width="9.28515625" style="4" hidden="1" customWidth="1"/>
    <col min="6" max="6" width="12.42578125" style="9" customWidth="1"/>
    <col min="7" max="7" width="22.42578125" style="9" customWidth="1"/>
    <col min="8" max="8" width="12.5703125" style="4" customWidth="1"/>
    <col min="9" max="9" width="7.7109375" style="5" customWidth="1"/>
    <col min="10" max="10" width="9.5703125" style="35" customWidth="1"/>
    <col min="11" max="11" width="9.5703125" style="36" customWidth="1"/>
    <col min="12" max="12" width="7.7109375" style="37" customWidth="1"/>
    <col min="13" max="13" width="5.85546875" style="38" customWidth="1"/>
    <col min="14" max="14" width="28.28515625" style="3" customWidth="1"/>
    <col min="15" max="15" width="26" style="3" customWidth="1"/>
    <col min="16" max="16" width="23.7109375" style="3" customWidth="1"/>
    <col min="17" max="17" width="31.7109375" style="3" customWidth="1"/>
    <col min="18" max="18" width="29.7109375" style="3" customWidth="1"/>
    <col min="19" max="19" width="31.7109375" style="3" customWidth="1"/>
    <col min="20" max="20" width="26.28515625" style="3" customWidth="1"/>
    <col min="21" max="21" width="31.28515625" style="3" customWidth="1"/>
    <col min="22" max="22" width="26.42578125" style="3" customWidth="1"/>
    <col min="23" max="23" width="21.140625" style="3" customWidth="1"/>
    <col min="24" max="24" width="26.7109375" style="3" customWidth="1"/>
    <col min="25" max="25" width="28.7109375" style="3" customWidth="1"/>
    <col min="26" max="26" width="44.85546875" style="3" customWidth="1"/>
    <col min="27" max="27" width="27.7109375" style="3" customWidth="1"/>
    <col min="28" max="28" width="23.140625" style="3" customWidth="1"/>
    <col min="29" max="29" width="30" style="3" customWidth="1"/>
    <col min="30" max="30" width="29.140625" style="3" customWidth="1"/>
    <col min="31" max="31" width="25.28515625" style="3" customWidth="1"/>
    <col min="32" max="32" width="18.42578125" style="3" customWidth="1"/>
    <col min="33" max="33" width="26.85546875" style="3" customWidth="1"/>
    <col min="34" max="34" width="20.140625" style="3" customWidth="1"/>
    <col min="35" max="35" width="28.7109375" style="3" customWidth="1"/>
    <col min="36" max="36" width="18.5703125" style="3" customWidth="1"/>
    <col min="37" max="37" width="33.42578125" style="3" customWidth="1"/>
    <col min="38" max="38" width="24.140625" style="3" customWidth="1"/>
    <col min="39" max="39" width="31" style="3" customWidth="1"/>
    <col min="40" max="40" width="24.140625" style="3" customWidth="1"/>
    <col min="41" max="41" width="25.42578125" style="3" customWidth="1"/>
    <col min="42" max="42" width="29.5703125" style="3" customWidth="1"/>
    <col min="43" max="43" width="23.7109375" style="3" customWidth="1"/>
    <col min="44" max="44" width="29.85546875" style="3" customWidth="1"/>
    <col min="45" max="45" width="44.85546875" style="3" customWidth="1"/>
    <col min="46" max="46" width="28" style="3" customWidth="1"/>
    <col min="47" max="47" width="43.85546875" style="3" customWidth="1"/>
    <col min="48" max="48" width="29.28515625" style="3" customWidth="1"/>
    <col min="49" max="49" width="30.7109375" style="3" customWidth="1"/>
    <col min="50" max="50" width="23.7109375" style="3" customWidth="1"/>
    <col min="51" max="51" width="32.5703125" style="3" customWidth="1"/>
    <col min="52" max="52" width="25.28515625" style="3" customWidth="1"/>
    <col min="53" max="54" width="26.28515625" style="3" customWidth="1"/>
    <col min="55" max="55" width="32.28515625" style="3" customWidth="1"/>
    <col min="56" max="56" width="26" style="3" customWidth="1"/>
    <col min="57" max="57" width="30.28515625" style="3" customWidth="1"/>
    <col min="58" max="58" width="29.140625" style="3" customWidth="1"/>
    <col min="59" max="59" width="47" style="3" customWidth="1"/>
    <col min="60" max="60" width="23.7109375" style="3" customWidth="1"/>
    <col min="61" max="61" width="35.5703125" style="3" customWidth="1"/>
    <col min="62" max="62" width="19.5703125" style="3" customWidth="1"/>
    <col min="63" max="63" width="26.85546875" style="3" customWidth="1"/>
    <col min="64" max="64" width="21.42578125" style="3" customWidth="1"/>
    <col min="65" max="65" width="34.7109375" style="3" customWidth="1"/>
    <col min="66" max="66" width="45.85546875" style="3" customWidth="1"/>
    <col min="67" max="70" width="9.140625" style="3" customWidth="1"/>
    <col min="71" max="72" width="9.140625" style="2" customWidth="1"/>
  </cols>
  <sheetData>
    <row r="1" spans="1:70" s="30" customFormat="1" ht="46.5" customHeight="1">
      <c r="A1" s="22" t="s">
        <v>6</v>
      </c>
      <c r="B1" s="22" t="s">
        <v>0</v>
      </c>
      <c r="C1" s="22" t="s">
        <v>1</v>
      </c>
      <c r="D1" s="22" t="s">
        <v>149</v>
      </c>
      <c r="E1" s="22" t="s">
        <v>80</v>
      </c>
      <c r="F1" s="22" t="s">
        <v>2</v>
      </c>
      <c r="G1" s="22" t="s">
        <v>3</v>
      </c>
      <c r="H1" s="22" t="s">
        <v>4</v>
      </c>
      <c r="I1" s="27" t="s">
        <v>5</v>
      </c>
      <c r="J1" s="33" t="s">
        <v>135</v>
      </c>
      <c r="K1" s="34" t="s">
        <v>136</v>
      </c>
      <c r="L1" s="34" t="s">
        <v>138</v>
      </c>
      <c r="M1" s="39" t="s">
        <v>150</v>
      </c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9"/>
      <c r="BP1" s="29"/>
      <c r="BQ1" s="29"/>
      <c r="BR1" s="29"/>
    </row>
    <row r="2" spans="1:70" s="11" customFormat="1" ht="15" customHeight="1">
      <c r="A2" s="12">
        <v>1</v>
      </c>
      <c r="B2" s="12" t="s">
        <v>95</v>
      </c>
      <c r="C2" s="23">
        <v>11</v>
      </c>
      <c r="D2" s="12">
        <v>30</v>
      </c>
      <c r="E2" s="12"/>
      <c r="F2" s="12" t="s">
        <v>16</v>
      </c>
      <c r="G2" s="13" t="s">
        <v>94</v>
      </c>
      <c r="H2" s="12" t="s">
        <v>54</v>
      </c>
      <c r="I2" s="17"/>
      <c r="J2" s="12" t="s">
        <v>113</v>
      </c>
      <c r="K2" s="12" t="s">
        <v>114</v>
      </c>
      <c r="L2" s="31">
        <v>25</v>
      </c>
      <c r="M2" s="12">
        <v>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1:70" s="11" customFormat="1" ht="15" customHeight="1">
      <c r="A3" s="12">
        <v>2</v>
      </c>
      <c r="B3" s="19" t="s">
        <v>99</v>
      </c>
      <c r="C3" s="24">
        <v>7</v>
      </c>
      <c r="D3" s="19">
        <v>48</v>
      </c>
      <c r="E3" s="19" t="s">
        <v>7</v>
      </c>
      <c r="F3" s="12" t="s">
        <v>16</v>
      </c>
      <c r="G3" s="20" t="s">
        <v>79</v>
      </c>
      <c r="H3" s="12" t="s">
        <v>54</v>
      </c>
      <c r="I3" s="21" t="s">
        <v>100</v>
      </c>
      <c r="J3" s="12" t="s">
        <v>133</v>
      </c>
      <c r="K3" s="12" t="s">
        <v>134</v>
      </c>
      <c r="L3" s="31">
        <v>4</v>
      </c>
      <c r="M3" s="12">
        <v>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1:70" s="11" customFormat="1" ht="15" customHeight="1">
      <c r="A4" s="12">
        <v>3</v>
      </c>
      <c r="B4" s="12" t="s">
        <v>103</v>
      </c>
      <c r="C4" s="23">
        <v>8</v>
      </c>
      <c r="D4" s="12">
        <v>66</v>
      </c>
      <c r="E4" s="12" t="s">
        <v>7</v>
      </c>
      <c r="F4" s="12" t="s">
        <v>16</v>
      </c>
      <c r="G4" s="13" t="s">
        <v>79</v>
      </c>
      <c r="H4" s="12" t="s">
        <v>54</v>
      </c>
      <c r="I4" s="17" t="s">
        <v>104</v>
      </c>
      <c r="J4" s="12" t="s">
        <v>131</v>
      </c>
      <c r="K4" s="12" t="s">
        <v>132</v>
      </c>
      <c r="L4" s="31">
        <v>6</v>
      </c>
      <c r="M4" s="12">
        <v>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s="11" customFormat="1" ht="15" customHeight="1">
      <c r="A5" s="12">
        <v>4</v>
      </c>
      <c r="B5" s="12" t="s">
        <v>93</v>
      </c>
      <c r="C5" s="23">
        <v>9</v>
      </c>
      <c r="D5" s="12">
        <v>49</v>
      </c>
      <c r="E5" s="12"/>
      <c r="F5" s="12" t="s">
        <v>16</v>
      </c>
      <c r="G5" s="13" t="s">
        <v>90</v>
      </c>
      <c r="H5" s="12" t="s">
        <v>54</v>
      </c>
      <c r="I5" s="17"/>
      <c r="J5" s="12" t="s">
        <v>121</v>
      </c>
      <c r="K5" s="12" t="s">
        <v>122</v>
      </c>
      <c r="L5" s="31">
        <v>5</v>
      </c>
      <c r="M5" s="12">
        <v>3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s="11" customFormat="1" ht="15" customHeight="1">
      <c r="A6" s="12">
        <v>5</v>
      </c>
      <c r="B6" s="12" t="s">
        <v>92</v>
      </c>
      <c r="C6" s="23">
        <v>11</v>
      </c>
      <c r="D6" s="12">
        <v>50</v>
      </c>
      <c r="E6" s="12"/>
      <c r="F6" s="12" t="s">
        <v>16</v>
      </c>
      <c r="G6" s="13" t="s">
        <v>90</v>
      </c>
      <c r="H6" s="12" t="s">
        <v>54</v>
      </c>
      <c r="I6" s="17"/>
      <c r="J6" s="12" t="s">
        <v>111</v>
      </c>
      <c r="K6" s="12" t="s">
        <v>112</v>
      </c>
      <c r="L6" s="31">
        <v>5</v>
      </c>
      <c r="M6" s="12">
        <v>3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s="11" customFormat="1" ht="15" customHeight="1">
      <c r="A7" s="12">
        <v>6</v>
      </c>
      <c r="B7" s="12" t="s">
        <v>106</v>
      </c>
      <c r="C7" s="23">
        <v>8</v>
      </c>
      <c r="D7" s="12">
        <v>44</v>
      </c>
      <c r="E7" s="12" t="s">
        <v>7</v>
      </c>
      <c r="F7" s="12" t="s">
        <v>16</v>
      </c>
      <c r="G7" s="13" t="s">
        <v>78</v>
      </c>
      <c r="H7" s="12" t="s">
        <v>54</v>
      </c>
      <c r="I7" s="17" t="s">
        <v>107</v>
      </c>
      <c r="J7" s="12" t="s">
        <v>125</v>
      </c>
      <c r="K7" s="12" t="s">
        <v>126</v>
      </c>
      <c r="L7" s="31" t="s">
        <v>137</v>
      </c>
      <c r="M7" s="12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s="11" customFormat="1" ht="15" customHeight="1">
      <c r="A8" s="12">
        <v>7</v>
      </c>
      <c r="B8" s="12" t="s">
        <v>101</v>
      </c>
      <c r="C8" s="23">
        <v>8</v>
      </c>
      <c r="D8" s="12">
        <v>79</v>
      </c>
      <c r="E8" s="12" t="s">
        <v>7</v>
      </c>
      <c r="F8" s="12" t="s">
        <v>16</v>
      </c>
      <c r="G8" s="13" t="s">
        <v>86</v>
      </c>
      <c r="H8" s="12" t="s">
        <v>54</v>
      </c>
      <c r="I8" s="17" t="s">
        <v>102</v>
      </c>
      <c r="J8" s="12" t="s">
        <v>127</v>
      </c>
      <c r="K8" s="12" t="s">
        <v>128</v>
      </c>
      <c r="L8" s="32" t="s">
        <v>137</v>
      </c>
      <c r="M8" s="1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70" s="11" customFormat="1" ht="15" customHeight="1">
      <c r="A9" s="12">
        <v>8</v>
      </c>
      <c r="B9" s="12" t="s">
        <v>105</v>
      </c>
      <c r="C9" s="23">
        <v>8</v>
      </c>
      <c r="D9" s="12">
        <v>48</v>
      </c>
      <c r="E9" s="12" t="s">
        <v>85</v>
      </c>
      <c r="F9" s="12" t="s">
        <v>16</v>
      </c>
      <c r="G9" s="13" t="s">
        <v>86</v>
      </c>
      <c r="H9" s="12" t="s">
        <v>54</v>
      </c>
      <c r="I9" s="17" t="s">
        <v>87</v>
      </c>
      <c r="J9" s="12" t="s">
        <v>129</v>
      </c>
      <c r="K9" s="12" t="s">
        <v>130</v>
      </c>
      <c r="L9" s="31" t="s">
        <v>137</v>
      </c>
      <c r="M9" s="12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70" s="11" customFormat="1" ht="15" customHeight="1">
      <c r="A10" s="12">
        <v>9</v>
      </c>
      <c r="B10" s="12" t="s">
        <v>88</v>
      </c>
      <c r="C10" s="23">
        <v>9</v>
      </c>
      <c r="D10" s="12">
        <v>50</v>
      </c>
      <c r="E10" s="12"/>
      <c r="F10" s="12" t="s">
        <v>16</v>
      </c>
      <c r="G10" s="13" t="s">
        <v>90</v>
      </c>
      <c r="H10" s="12" t="s">
        <v>54</v>
      </c>
      <c r="I10" s="17"/>
      <c r="J10" s="12" t="s">
        <v>119</v>
      </c>
      <c r="K10" s="12" t="s">
        <v>120</v>
      </c>
      <c r="L10" s="31" t="s">
        <v>137</v>
      </c>
      <c r="M10" s="1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70" s="11" customFormat="1" ht="15" customHeight="1">
      <c r="A11" s="12">
        <v>10</v>
      </c>
      <c r="B11" s="12" t="s">
        <v>96</v>
      </c>
      <c r="C11" s="23">
        <v>9</v>
      </c>
      <c r="D11" s="12">
        <v>0</v>
      </c>
      <c r="E11" s="12"/>
      <c r="F11" s="12" t="s">
        <v>16</v>
      </c>
      <c r="G11" s="13" t="s">
        <v>97</v>
      </c>
      <c r="H11" s="12" t="s">
        <v>54</v>
      </c>
      <c r="I11" s="17"/>
      <c r="J11" s="12" t="s">
        <v>123</v>
      </c>
      <c r="K11" s="12" t="s">
        <v>124</v>
      </c>
      <c r="L11" s="31" t="s">
        <v>137</v>
      </c>
      <c r="M11" s="12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70" s="11" customFormat="1" ht="15" customHeight="1">
      <c r="A12" s="12">
        <v>11</v>
      </c>
      <c r="B12" s="12" t="s">
        <v>91</v>
      </c>
      <c r="C12" s="23">
        <v>10</v>
      </c>
      <c r="D12" s="12">
        <v>50</v>
      </c>
      <c r="E12" s="12"/>
      <c r="F12" s="12" t="s">
        <v>16</v>
      </c>
      <c r="G12" s="13" t="s">
        <v>90</v>
      </c>
      <c r="H12" s="12" t="s">
        <v>54</v>
      </c>
      <c r="I12" s="17"/>
      <c r="J12" s="12" t="s">
        <v>115</v>
      </c>
      <c r="K12" s="12" t="s">
        <v>116</v>
      </c>
      <c r="L12" s="31" t="s">
        <v>137</v>
      </c>
      <c r="M12" s="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70" s="11" customFormat="1" ht="15" customHeight="1">
      <c r="A13" s="12">
        <v>12</v>
      </c>
      <c r="B13" s="12" t="s">
        <v>89</v>
      </c>
      <c r="C13" s="23">
        <v>10</v>
      </c>
      <c r="D13" s="12">
        <v>0</v>
      </c>
      <c r="E13" s="12"/>
      <c r="F13" s="12" t="s">
        <v>16</v>
      </c>
      <c r="G13" s="13" t="s">
        <v>98</v>
      </c>
      <c r="H13" s="12" t="s">
        <v>54</v>
      </c>
      <c r="I13" s="17"/>
      <c r="J13" s="12" t="s">
        <v>117</v>
      </c>
      <c r="K13" s="12" t="s">
        <v>118</v>
      </c>
      <c r="L13" s="31" t="s">
        <v>137</v>
      </c>
      <c r="M13" s="1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70" ht="15" customHeight="1">
      <c r="A14" s="15"/>
      <c r="B14" s="15"/>
      <c r="C14" s="25"/>
      <c r="D14" s="15"/>
      <c r="E14" s="15"/>
      <c r="F14" s="14"/>
      <c r="G14" s="14"/>
      <c r="H14" s="15"/>
      <c r="I14" s="18"/>
    </row>
  </sheetData>
  <sheetProtection insertHyperlinks="0" sort="0" autoFilter="0" pivotTables="0"/>
  <protectedRanges>
    <protectedRange sqref="B6:H9" name="Диапазон1_3"/>
  </protectedRanges>
  <autoFilter ref="A1:BU1"/>
  <sortState ref="A2:M13">
    <sortCondition ref="M2:M13"/>
    <sortCondition ref="C2:C13"/>
    <sortCondition descending="1" ref="L2:L13"/>
  </sortState>
  <dataConsolidate/>
  <dataValidations count="6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F3:F5 F10:F1048576">
      <formula1>$L$1:$BO$1</formula1>
    </dataValidation>
    <dataValidation type="list" allowBlank="1" showInputMessage="1" showErrorMessage="1" sqref="F6:F9">
      <formula1>$K$1:$BN$1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</dataValidations>
  <pageMargins left="0.44" right="0.31496062992125984" top="0.33" bottom="0.35" header="0.31496062992125984" footer="0.31496062992125984"/>
  <pageSetup paperSize="9" fitToHeight="20" orientation="landscape" r:id="rId1"/>
  <ignoredErrors>
    <ignoredError sqref="L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50</v>
      </c>
    </row>
    <row r="12" spans="1:3">
      <c r="A12" t="s">
        <v>51</v>
      </c>
    </row>
    <row r="13" spans="1:3">
      <c r="A13" t="s">
        <v>52</v>
      </c>
    </row>
    <row r="14" spans="1:3">
      <c r="A14" t="s">
        <v>53</v>
      </c>
    </row>
    <row r="15" spans="1:3">
      <c r="A15" t="s">
        <v>54</v>
      </c>
    </row>
    <row r="16" spans="1:3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60</v>
      </c>
    </row>
    <row r="22" spans="1:1">
      <c r="A22" t="s">
        <v>61</v>
      </c>
    </row>
    <row r="23" spans="1:1">
      <c r="A23" t="s">
        <v>62</v>
      </c>
    </row>
    <row r="24" spans="1:1">
      <c r="A24" t="s">
        <v>63</v>
      </c>
    </row>
    <row r="25" spans="1:1">
      <c r="A25" t="s">
        <v>64</v>
      </c>
    </row>
    <row r="26" spans="1:1">
      <c r="A26" t="s">
        <v>65</v>
      </c>
    </row>
    <row r="27" spans="1:1">
      <c r="A27" t="s">
        <v>66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67</v>
      </c>
    </row>
    <row r="32" spans="1:1">
      <c r="A32" t="s">
        <v>68</v>
      </c>
    </row>
    <row r="33" spans="1:2">
      <c r="A33" t="s">
        <v>69</v>
      </c>
    </row>
    <row r="34" spans="1:2">
      <c r="A34" t="s">
        <v>70</v>
      </c>
    </row>
    <row r="35" spans="1:2">
      <c r="A35" t="s">
        <v>71</v>
      </c>
    </row>
    <row r="36" spans="1:2">
      <c r="A36" t="s">
        <v>72</v>
      </c>
    </row>
    <row r="39" spans="1:2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ИНФОРМАТИКА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2018-12-16T08:01:36Z</cp:lastPrinted>
  <dcterms:created xsi:type="dcterms:W3CDTF">2018-09-11T07:23:41Z</dcterms:created>
  <dcterms:modified xsi:type="dcterms:W3CDTF">2018-12-28T08:01:30Z</dcterms:modified>
</cp:coreProperties>
</file>