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24735" windowHeight="12165"/>
  </bookViews>
  <sheets>
    <sheet name="Ведомость" sheetId="1" r:id="rId1"/>
    <sheet name="Лист2" sheetId="2" state="hidden" r:id="rId2"/>
  </sheets>
  <definedNames>
    <definedName name="Агульский_район">Ведомость!#REF!</definedName>
    <definedName name="Акушинский_район">Ведомость!#REF!</definedName>
    <definedName name="Ахвахский_район">Ведомость!#REF!</definedName>
    <definedName name="Ахтынский_район">Ведомость!#REF!</definedName>
    <definedName name="Бабаюртовский_район">Ведомость!#REF!</definedName>
    <definedName name="Бежтинский_участок">Ведомость!#REF!</definedName>
    <definedName name="Ботлихский_район">Ведомость!#REF!</definedName>
    <definedName name="Буйнакск">Ведомость!#REF!</definedName>
    <definedName name="Буйнакский_район">Ведомость!#REF!</definedName>
    <definedName name="ГБОУ_РД__Республиканский_центр_образования">Ведомость!#REF!</definedName>
    <definedName name="ГБОУ_РД__РЛИ__ЦОД__ОЦ__Развитие">Ведомость!#REF!</definedName>
    <definedName name="ГБОУ_РД__РМЛИ_ДОД">Ведомость!#REF!</definedName>
    <definedName name="ГБОУ_РД_Республиканский_центр_образования">Ведомость!#REF!</definedName>
    <definedName name="ГБОУ_РД_РЛИ_ЦОД">Ведомость!#REF!</definedName>
    <definedName name="ГБОУ_РД_РМЛИ_ДОД">Ведомость!#REF!</definedName>
    <definedName name="Гергебельский_район">Ведомость!#REF!</definedName>
    <definedName name="ГКУ_РД__ЦОДОУ_ЗОЖ">Ведомость!#REF!</definedName>
    <definedName name="ГКУ_РД_ЦОДОУ_ЗОЖ">Ведомость!#REF!</definedName>
    <definedName name="Гумбетовский_район">Ведомость!#REF!</definedName>
    <definedName name="Гунибский_район">Ведомость!#REF!</definedName>
    <definedName name="Дагестанские_Огни">Ведомость!#REF!</definedName>
    <definedName name="Дахадаевский_район">Ведомость!#REF!</definedName>
    <definedName name="Дербент">Ведомость!#REF!</definedName>
    <definedName name="Дербентский_район">Ведомость!#REF!</definedName>
    <definedName name="Докузпаринский_район">Ведомость!#REF!</definedName>
    <definedName name="Избербаш">Ведомость!#REF!</definedName>
    <definedName name="Казбековский_район">Ведомость!#REF!</definedName>
    <definedName name="Кайтагский_район">Ведомость!#REF!</definedName>
    <definedName name="Карабудахкентский_район">Ведомость!#REF!</definedName>
    <definedName name="Каспийск">Ведомость!#REF!</definedName>
    <definedName name="Каякентский_район">Ведомость!#REF!</definedName>
    <definedName name="Кизилюрт">Ведомость!#REF!</definedName>
    <definedName name="Кизилюртовский_район">Ведомость!#REF!</definedName>
    <definedName name="Кизляр">Ведомость!#REF!</definedName>
    <definedName name="Кизлярский_район">Ведомость!#REF!</definedName>
    <definedName name="Класс">Лист2!$A$1:$A$8</definedName>
    <definedName name="классы">Лист2!$A$1:$A$8</definedName>
    <definedName name="Кулинский_район">Ведомость!#REF!</definedName>
    <definedName name="Кумторкалинский_район">Ведомость!#REF!</definedName>
    <definedName name="Курахский_район">Ведомость!#REF!</definedName>
    <definedName name="Лакский_район">Ведомость!#REF!</definedName>
    <definedName name="Левашинский_район">Ведомость!#REF!</definedName>
    <definedName name="Магарамкентский_район">Ведомость!#REF!</definedName>
    <definedName name="Махачкала">Ведомость!#REF!</definedName>
    <definedName name="МО">Лист2!#REF!</definedName>
    <definedName name="Новолакский_район">Ведомость!#REF!</definedName>
    <definedName name="Ногайский_район">Ведомость!#REF!</definedName>
    <definedName name="Предметы">Лист2!$A$11:$A$36</definedName>
    <definedName name="Рутульский_район">Ведомость!#REF!</definedName>
    <definedName name="Сергокалинский_район">Ведомость!#REF!</definedName>
    <definedName name="Статус">Лист2!$C$1:$C$3</definedName>
    <definedName name="Сулейман_Стальский_район">Ведомость!#REF!</definedName>
    <definedName name="Табасаранский_район">Ведомость!#REF!</definedName>
    <definedName name="Тарумовский_район">Ведомость!#REF!</definedName>
    <definedName name="Тляратинский_район">Ведомость!#REF!</definedName>
    <definedName name="Унцукульский_район">Ведомость!#REF!</definedName>
    <definedName name="Хасавюрт">Ведомость!#REF!</definedName>
    <definedName name="Хасавюртовский_район">Ведомость!#REF!</definedName>
    <definedName name="Хивский_район">Ведомость!#REF!</definedName>
    <definedName name="Хунзахский_район">Ведомость!#REF!</definedName>
    <definedName name="Цумадинский_район">Ведомость!#REF!</definedName>
    <definedName name="Цунтинский_район">Ведомость!#REF!</definedName>
    <definedName name="Чародинский_район">Ведомость!#REF!</definedName>
    <definedName name="Шамильский_район">Ведомость!#REF!</definedName>
    <definedName name="Южносухокумс">Ведомость!#REF!</definedName>
    <definedName name="Южносухокумск">Ведомость!#REF!</definedName>
  </definedNames>
  <calcPr calcId="125725" calcMode="manual"/>
</workbook>
</file>

<file path=xl/sharedStrings.xml><?xml version="1.0" encoding="utf-8"?>
<sst xmlns="http://schemas.openxmlformats.org/spreadsheetml/2006/main" count="3479" uniqueCount="1364">
  <si>
    <t>Фамилия Имя Отчество ребенка</t>
  </si>
  <si>
    <t>Класс</t>
  </si>
  <si>
    <t>Балл</t>
  </si>
  <si>
    <t>МО Район / Город</t>
  </si>
  <si>
    <t>Школа</t>
  </si>
  <si>
    <t>Предмет</t>
  </si>
  <si>
    <t>№ п/п</t>
  </si>
  <si>
    <t>Победитель</t>
  </si>
  <si>
    <t>Призер</t>
  </si>
  <si>
    <t>Агульский район</t>
  </si>
  <si>
    <t>Акушинский район</t>
  </si>
  <si>
    <t>Ахвахский район</t>
  </si>
  <si>
    <t>Ахтынский район</t>
  </si>
  <si>
    <t>Бабаюртовский район</t>
  </si>
  <si>
    <t>Бежтинский участок</t>
  </si>
  <si>
    <t>Ботлихский район</t>
  </si>
  <si>
    <t>Буйнакск</t>
  </si>
  <si>
    <t>Буйнакский район</t>
  </si>
  <si>
    <t>Гумбетовский район</t>
  </si>
  <si>
    <t>Гунибский район</t>
  </si>
  <si>
    <t>Дагестанские Огни</t>
  </si>
  <si>
    <t>Дахадаевский район</t>
  </si>
  <si>
    <t>Дербент</t>
  </si>
  <si>
    <t>Дербентский район</t>
  </si>
  <si>
    <t>Докузпаринский район</t>
  </si>
  <si>
    <t>Избербаш</t>
  </si>
  <si>
    <t>Казбековский район</t>
  </si>
  <si>
    <t>Кайтагский район</t>
  </si>
  <si>
    <t>Карабудахкентский район</t>
  </si>
  <si>
    <t>Каспийск</t>
  </si>
  <si>
    <t>Каякентский район</t>
  </si>
  <si>
    <t>Кизилюрт</t>
  </si>
  <si>
    <t>Кизилюртовский район</t>
  </si>
  <si>
    <t>Кизляр</t>
  </si>
  <si>
    <t>Кизлярский район</t>
  </si>
  <si>
    <t>Кулинский район</t>
  </si>
  <si>
    <t>Кумторкалинский район</t>
  </si>
  <si>
    <t>Курахский район</t>
  </si>
  <si>
    <t>Лакский район</t>
  </si>
  <si>
    <t>Левашинский район</t>
  </si>
  <si>
    <t>Магарамкентский район</t>
  </si>
  <si>
    <t>Махачкала</t>
  </si>
  <si>
    <t>Новолакский район</t>
  </si>
  <si>
    <t>Ногайский район</t>
  </si>
  <si>
    <t>Рутульский район</t>
  </si>
  <si>
    <t>Сергокалинский район</t>
  </si>
  <si>
    <t>Табасаранский район</t>
  </si>
  <si>
    <t>Тарумовский район</t>
  </si>
  <si>
    <t>Тляратинский район</t>
  </si>
  <si>
    <t>Унцукульский район</t>
  </si>
  <si>
    <t>Хасавюрт</t>
  </si>
  <si>
    <t>Хасавюртовский район</t>
  </si>
  <si>
    <t>Хивский район</t>
  </si>
  <si>
    <t>Хунзахский район</t>
  </si>
  <si>
    <t>Цумадинский район</t>
  </si>
  <si>
    <t>Цунтинский район</t>
  </si>
  <si>
    <t>Шамильский район</t>
  </si>
  <si>
    <t>Южносухокумск</t>
  </si>
  <si>
    <t>Английский язык</t>
  </si>
  <si>
    <t>Астрономия</t>
  </si>
  <si>
    <t>Биология</t>
  </si>
  <si>
    <t>География</t>
  </si>
  <si>
    <t>Информатика (ИКТ)</t>
  </si>
  <si>
    <t>Искусство (Мировая художественная культура)</t>
  </si>
  <si>
    <t>История</t>
  </si>
  <si>
    <t>Испанский язык</t>
  </si>
  <si>
    <t>Итальянский язык</t>
  </si>
  <si>
    <t>Китайский язык</t>
  </si>
  <si>
    <t>Литература</t>
  </si>
  <si>
    <t>Математика</t>
  </si>
  <si>
    <t>Немецкий язык</t>
  </si>
  <si>
    <t>Обществознание</t>
  </si>
  <si>
    <t>Основы безопасности и жизнедеятельности</t>
  </si>
  <si>
    <t>Право</t>
  </si>
  <si>
    <t>Русский язык</t>
  </si>
  <si>
    <t>Физика</t>
  </si>
  <si>
    <t>Физическая культура</t>
  </si>
  <si>
    <t>Французский язык</t>
  </si>
  <si>
    <t>Химия</t>
  </si>
  <si>
    <t>Экология</t>
  </si>
  <si>
    <t>Экономика</t>
  </si>
  <si>
    <t>Технология (Техника и техническое творчество)</t>
  </si>
  <si>
    <t>Технология (Культура дома и декаративно-прикладное творчество)</t>
  </si>
  <si>
    <t>Технология (Робототехника)</t>
  </si>
  <si>
    <t>МКОУ «Хутхульская СОШ»</t>
  </si>
  <si>
    <t>МКОУ «Чирагская СОШ»</t>
  </si>
  <si>
    <t>МКОУ «Худигская СОШ»</t>
  </si>
  <si>
    <t>МКОУ «Курагская СОШ»</t>
  </si>
  <si>
    <t>МКОУ «Гоинская СОШ»</t>
  </si>
  <si>
    <t>МКОУ «Яркугская СОШ»</t>
  </si>
  <si>
    <t>МКОУ «Миссинская СОШ»</t>
  </si>
  <si>
    <t>МКОУ «Фитинская СОШ»</t>
  </si>
  <si>
    <t>МКОУ «Буркиханская СОШ»</t>
  </si>
  <si>
    <t>МКОУ «Бедюкская СОШ»</t>
  </si>
  <si>
    <t>МКОУ «Дулдугская СОШ»</t>
  </si>
  <si>
    <t>МКОУ «Арсугская СОШ»</t>
  </si>
  <si>
    <t>МКОУ «Буршагская СОШ»</t>
  </si>
  <si>
    <t>МКОУ «Тпигская СОШ»</t>
  </si>
  <si>
    <t>МКОУ «Ричинская СОШ»</t>
  </si>
  <si>
    <t>МКОУ «Акушинская СОШ №1 им. С.М.Кирова»</t>
  </si>
  <si>
    <t>МКОУ «Акушинская СОШ №2»</t>
  </si>
  <si>
    <t>МКОУ «Акушинская СОШ №3»</t>
  </si>
  <si>
    <t>МКОУ «Балхарская СОШ»</t>
  </si>
  <si>
    <t>МКОУ «В/Мулебкинская СОШ»</t>
  </si>
  <si>
    <t>МКОУ «Гапшиминская СОШ им. Гасанова М.А.»</t>
  </si>
  <si>
    <t>МКОУ «Гебинская СОШ им.Абакарова Г.А.»</t>
  </si>
  <si>
    <t>МКОУ «Ургубамахинская СОШ»</t>
  </si>
  <si>
    <t>МКОУ «Герхмахинская СОШ»</t>
  </si>
  <si>
    <t>МКОУ «Тебекмахинская СОШ»</t>
  </si>
  <si>
    <t>МКОУ «Алиханмахинская СОШ»</t>
  </si>
  <si>
    <t>МКОУ «Кассагумахинская СОШ»</t>
  </si>
  <si>
    <t>МКОУ «Каршинская СОШ»</t>
  </si>
  <si>
    <t>МКОУ «Кавкамахинская СОШ»</t>
  </si>
  <si>
    <t>МКОУ «Дубримахинская СОШ»</t>
  </si>
  <si>
    <t>МБОУ «Кудиябросинская СОШ»</t>
  </si>
  <si>
    <t>МБОУ «Изанинская СОШ»</t>
  </si>
  <si>
    <t>МБОУ «Ингердахская СОШ»</t>
  </si>
  <si>
    <t>МБОУ «Каратинская общеобразовательная гимназия»</t>
  </si>
  <si>
    <t>МБОУ «Тад-Магитлинская СОШ»</t>
  </si>
  <si>
    <t>МБОУ «Лологонитлинская СОШ»</t>
  </si>
  <si>
    <t>МБОУ «Местерухская СОШ»</t>
  </si>
  <si>
    <t>МБОУ «Тлибишинская СОШ»</t>
  </si>
  <si>
    <t>МБОУ «Цолодинская СОШ»</t>
  </si>
  <si>
    <t>МБОУ «Ахвахская АРВ(С)ОШ»</t>
  </si>
  <si>
    <t>МКОУ « Маштадинская НОШ»</t>
  </si>
  <si>
    <t>ГКОУ «СОГ Ахвахского района»</t>
  </si>
  <si>
    <t>МБОУ «Каратинская СОШ»</t>
  </si>
  <si>
    <t>МБОУ «Тукитинская СОШ»</t>
  </si>
  <si>
    <t>МБОУ «Анчикская СОШ»</t>
  </si>
  <si>
    <t>МКОУ «Ахтынская ООШ»</t>
  </si>
  <si>
    <t>МКОУ «Гогазская СОШ»</t>
  </si>
  <si>
    <t>МКОУ «Фийская СОШ»</t>
  </si>
  <si>
    <t>МКОУ «Луткунская СОШ»</t>
  </si>
  <si>
    <t>МКОУ «Ахтынская СОШ №2»</t>
  </si>
  <si>
    <t>МКОУ «Ялакская ООШ»</t>
  </si>
  <si>
    <t>МКОУ «Ново-Усурская СОШ»</t>
  </si>
  <si>
    <t>МКОУ «Хкемская ООШ»</t>
  </si>
  <si>
    <t>МКОУ «Смугульская СОШ»</t>
  </si>
  <si>
    <t>МКОУ «Ахтынская СОШ №1»</t>
  </si>
  <si>
    <t>МКОУ «Калукская СОШ»</t>
  </si>
  <si>
    <t>МКОУ «Гдымская ООШ»</t>
  </si>
  <si>
    <t>МКОУ «Хновская СОШ»</t>
  </si>
  <si>
    <t>МКОУ «Зрыхская СОШ»</t>
  </si>
  <si>
    <t>МКОУ «Курукальская СОШ»</t>
  </si>
  <si>
    <t>МКОУ «Джабинская СОШ»</t>
  </si>
  <si>
    <t>МКОУ «Хрюгская СОШ»</t>
  </si>
  <si>
    <t>МКОУ «Чалдинская СОШ»</t>
  </si>
  <si>
    <t>МКОУ «Хвартикунинская СОШ»</t>
  </si>
  <si>
    <t>МКОУ «Могохская СОШ»</t>
  </si>
  <si>
    <t>МКОУ «Маалинская СОШ»</t>
  </si>
  <si>
    <t>ГКОУ «Курминская СОШИ»</t>
  </si>
  <si>
    <t>МКОУ «Кудутлинская СОШ»</t>
  </si>
  <si>
    <t>МКОУ «Кикунинская СОШ»</t>
  </si>
  <si>
    <t>МКОУ «Гергебильская СОШ №1»</t>
  </si>
  <si>
    <t>МКОУ «Аймакинская СОШ»</t>
  </si>
  <si>
    <t>МКОУ «Гергебильская СОШ №2»</t>
  </si>
  <si>
    <t>МКОУ «Мурадинская СОШ»</t>
  </si>
  <si>
    <t>Гергебельский район</t>
  </si>
  <si>
    <t>Чародинский район</t>
  </si>
  <si>
    <t>МКОУ «Ругуджинская СОШ»</t>
  </si>
  <si>
    <t>МКОУ «Салтынская СОШ»</t>
  </si>
  <si>
    <t>МБОУ «Согратлинская гимназия»</t>
  </si>
  <si>
    <t>МКОУ «Уралинская СОШ»</t>
  </si>
  <si>
    <t>МКОУ «Бацадинская СОШ»</t>
  </si>
  <si>
    <t>МКОУ «Хиндахская СОШ»</t>
  </si>
  <si>
    <t>МКОУ «Тлогобская СОШ»</t>
  </si>
  <si>
    <t>МКОУ «Нижнекегерская СОШ»</t>
  </si>
  <si>
    <t>МБОУ «Гунибская СОШ»</t>
  </si>
  <si>
    <t>МКОУ «Кегерская СОШ»</t>
  </si>
  <si>
    <t>МКОУ «Чох-Коммунская СОШ»</t>
  </si>
  <si>
    <t>МКОУ «Карадахская СОШ»</t>
  </si>
  <si>
    <t>МКОУ «Хоточинская СОШ»</t>
  </si>
  <si>
    <t>МКОУ «Мегебская СОШ»</t>
  </si>
  <si>
    <t>МКОУ «Кудалинская СОШ»</t>
  </si>
  <si>
    <t>МКОУ «Гонодинская СОШ»</t>
  </si>
  <si>
    <t>МКОУ «Хутнибская СОШ»</t>
  </si>
  <si>
    <t xml:space="preserve"> Обохская СОШ</t>
  </si>
  <si>
    <t xml:space="preserve"> Гунибское ОЗО</t>
  </si>
  <si>
    <t>Унтынская ООШ</t>
  </si>
  <si>
    <t>МКОУ «Чохская СОШ»</t>
  </si>
  <si>
    <t>МКОУ «Агадинская СОШ»</t>
  </si>
  <si>
    <t>МБОУ «СОШ №36»</t>
  </si>
  <si>
    <t>МБОУ «СОШ №34»</t>
  </si>
  <si>
    <t>МБОУ «Гимназия №33»</t>
  </si>
  <si>
    <t>МБОУ «СОШ №32»</t>
  </si>
  <si>
    <t>МБОУ «СОШ № 2»</t>
  </si>
  <si>
    <t>МБОУ «СОШ №25»</t>
  </si>
  <si>
    <t>МБОУ «СОШ №31»</t>
  </si>
  <si>
    <t>МБОУ «Лицей №30»</t>
  </si>
  <si>
    <t>МБОУ «Гимназия №28»</t>
  </si>
  <si>
    <t>МБОУ «СОШ №26»</t>
  </si>
  <si>
    <t>МБОУ «СОШ №46»</t>
  </si>
  <si>
    <t>МБОУ «СОШ №44»</t>
  </si>
  <si>
    <t>МБОУ «СОШ №42»</t>
  </si>
  <si>
    <t>МБОУ «СОШ № 58»</t>
  </si>
  <si>
    <t>МБОУ «Лицей №3»</t>
  </si>
  <si>
    <t>МБОУ «Лицей №22»</t>
  </si>
  <si>
    <t>МБОУ «СОШ №18»</t>
  </si>
  <si>
    <t>МБОУ «Лицей №5»</t>
  </si>
  <si>
    <t>МБОУ «Гимназия №4»</t>
  </si>
  <si>
    <t>МБОУ «СОШ №12»</t>
  </si>
  <si>
    <t>МБОУ «СОШ №6»</t>
  </si>
  <si>
    <t>МБОУ «Гимназия №7»</t>
  </si>
  <si>
    <t>МБОУ «Лицей №8»</t>
  </si>
  <si>
    <t>МБОУ «Лицей №9»</t>
  </si>
  <si>
    <t>МБОУ «Гимназия №1»</t>
  </si>
  <si>
    <t>МБОУ «Гимназия №11»</t>
  </si>
  <si>
    <t>МБОУ «Гимназия №13»</t>
  </si>
  <si>
    <t>МБОУ «СОШ №14»</t>
  </si>
  <si>
    <t>МБОУ «СОШ №15»</t>
  </si>
  <si>
    <t>МБОУ «СОШ №16»</t>
  </si>
  <si>
    <t>МБОУ «Гимназия №17»</t>
  </si>
  <si>
    <t>МБОУ «СОШ №19»</t>
  </si>
  <si>
    <t>МБОУ «СОШ №10»</t>
  </si>
  <si>
    <t>МКОУ «Гунийская гимназия»</t>
  </si>
  <si>
    <t>МКОУ «Дубкинская СОШ»</t>
  </si>
  <si>
    <t>МКОУ «Инчхинская СОШ»</t>
  </si>
  <si>
    <t>МКОУ «Калининаульская СОШ»</t>
  </si>
  <si>
    <t>МКОУ «Ленинаульская СОШ № 1»</t>
  </si>
  <si>
    <t>МКОУ «Ленинаульская СОШ № 2»</t>
  </si>
  <si>
    <t>МКОУ «Дылымская гимназия»</t>
  </si>
  <si>
    <t>МКОУ «Хубарская СОШ»</t>
  </si>
  <si>
    <t>МКОУ «Артлухская ООШ»</t>
  </si>
  <si>
    <t>МКОУ «Дылымский лицей»</t>
  </si>
  <si>
    <t>МКОУ «Калининаульская НШ»</t>
  </si>
  <si>
    <t>МКОУ «Гертминская СОШ»</t>
  </si>
  <si>
    <t>МКОУ «Буртунайская СОШ»</t>
  </si>
  <si>
    <t>МКОУ «Алмакская СОШ»</t>
  </si>
  <si>
    <t>МКОУ «Госталинская ООШ»</t>
  </si>
  <si>
    <t>МКОУ «Родниковая СОШ»</t>
  </si>
  <si>
    <t>МКОУ « Маллакентская ООШ»</t>
  </si>
  <si>
    <t>МКОУ «Джавгатская СОШ»</t>
  </si>
  <si>
    <t>МКОУ «Джибахнинская СОШ»</t>
  </si>
  <si>
    <t>МКОУ «Джинабинская СОШ»</t>
  </si>
  <si>
    <t>МКОУ «Джирабачинская СОШ»</t>
  </si>
  <si>
    <t>МКОУ «Карацанская СОШ»</t>
  </si>
  <si>
    <t>Маджалисская СОШ №1</t>
  </si>
  <si>
    <t>МКОУ «Маджалисская СОШ»</t>
  </si>
  <si>
    <t>МКОУ «Маджалисская МСОШ»</t>
  </si>
  <si>
    <t>МКОУ «Адагинская НОШ»</t>
  </si>
  <si>
    <t>МКОУ «Ахмедкентская СОШ»</t>
  </si>
  <si>
    <t>МКОУ «Баршамайская СОШ»</t>
  </si>
  <si>
    <t>МКОУ «Варситская СОШ»</t>
  </si>
  <si>
    <t>МКОУ «Гуллинская СОШ»</t>
  </si>
  <si>
    <t>МКОУ «Шурагатская НОШ»</t>
  </si>
  <si>
    <t>МКОУ «Кулегинская НОШ»</t>
  </si>
  <si>
    <t>МКОУ «Янгикентская СОШ»</t>
  </si>
  <si>
    <t>МКОУ «Киркинская НОШ»</t>
  </si>
  <si>
    <t>МКОУ «Дурегинская НОШ»</t>
  </si>
  <si>
    <t>МКОУ «Санчинская СОШ»</t>
  </si>
  <si>
    <t>МКОУ «Хунгиянская ООШ»</t>
  </si>
  <si>
    <t>МКОУ «Хадагинская ООШ»</t>
  </si>
  <si>
    <t>МКОУ «Ново-Баршинская ООШ»</t>
  </si>
  <si>
    <t>МКОУ «Машатдинская ООШ»</t>
  </si>
  <si>
    <t>МКОУ «Лищинская ООШ»</t>
  </si>
  <si>
    <t>МКОУ «Гулдинская ООШ»</t>
  </si>
  <si>
    <t>МКОУ «Газиянская ООШ»</t>
  </si>
  <si>
    <t>МКОУ «Чумлинская СОШ»</t>
  </si>
  <si>
    <t>МКОУ «Джавгатская НОШ»</t>
  </si>
  <si>
    <t>МКОУ «Сагасидейбукская СОШ»</t>
  </si>
  <si>
    <t>МКОУ «Гергинская СОШ»</t>
  </si>
  <si>
    <t>МКОУ «Каякентская СОШ №1»</t>
  </si>
  <si>
    <t>МКОУ «Алходжакентская СОШ»</t>
  </si>
  <si>
    <t>Дейбукская ООШ</t>
  </si>
  <si>
    <t>МКОУ «Башлыкентская СОШ»</t>
  </si>
  <si>
    <t>МКОУ «Джаванкентская СОШ»</t>
  </si>
  <si>
    <t>МКОУ «Дружбинская СОШ»</t>
  </si>
  <si>
    <t>Каякентская СОШ №3</t>
  </si>
  <si>
    <t>МКОУ «Каранайаульская СОШ»</t>
  </si>
  <si>
    <t>МКОУ «Утамышская СОШ»</t>
  </si>
  <si>
    <t>МКОУ «Каякентская СОШ №2»</t>
  </si>
  <si>
    <t>МБОУ «Нововикринская СОШ»</t>
  </si>
  <si>
    <t>МКОУ «Первомайская СОШ№1»</t>
  </si>
  <si>
    <t>МКОУ «Усемикентская СОШ»</t>
  </si>
  <si>
    <t>МКОУ «Первомайская гимназия им. С.Багамаева»</t>
  </si>
  <si>
    <t>Инчхенская НОШ</t>
  </si>
  <si>
    <t>МКОУ «Кулецминская СОШ»</t>
  </si>
  <si>
    <t>МКОУ «Урминская ООШ»</t>
  </si>
  <si>
    <t>МКОУ «Зуримахинская ООШ»</t>
  </si>
  <si>
    <t>МКОУ «Верхне-Убекинская ООШ»</t>
  </si>
  <si>
    <t>МКОУ «Тагзиркентская ООШ»</t>
  </si>
  <si>
    <t>МКОУ «Верхнее-Лабкомахинская СОШ»</t>
  </si>
  <si>
    <t>МКОУ «Дитуншимахинская ООШ»</t>
  </si>
  <si>
    <t>МКОУ «Левашинская СОШ №2»</t>
  </si>
  <si>
    <t>МКОУ «Арада-Чуглинская СОШ»</t>
  </si>
  <si>
    <t>МКОУ «Ахкентская СОШ»</t>
  </si>
  <si>
    <t>МКОУ «Куппинская СОШ»</t>
  </si>
  <si>
    <t>МКОУ «Кутишинская СОШ»</t>
  </si>
  <si>
    <t>МКОУ «Левашинская гимназия»</t>
  </si>
  <si>
    <t>МКОУ «Сулейбакентская СОШ»</t>
  </si>
  <si>
    <t>МКОУ «Ташкапурская СОШ»</t>
  </si>
  <si>
    <t>МКОУ «Хаджалмахинская СОШ»</t>
  </si>
  <si>
    <t>МКОУ «Карекаданинская СОШ»</t>
  </si>
  <si>
    <t>МКОУ «Охлинская СОШ»</t>
  </si>
  <si>
    <t>МКОУ «Карлабкинская СОШ»</t>
  </si>
  <si>
    <t>МКОУ «Левашинская СОШ №3»</t>
  </si>
  <si>
    <t>МКОУ «Аялакабская СОШ»</t>
  </si>
  <si>
    <t>МКОУ «Аршинская СОШ»</t>
  </si>
  <si>
    <t>МКОУ «Какамахинская (Левашинская) СОШ»</t>
  </si>
  <si>
    <t>МКОУ «Урминская СОШ»</t>
  </si>
  <si>
    <t>МКОУ «Наскентская СОШ»</t>
  </si>
  <si>
    <t>МКОУ «Джангамахинская СОШ»</t>
  </si>
  <si>
    <t>МКОУ «Цудахарская СОШ»</t>
  </si>
  <si>
    <t>МКОУ «Уллуаинская СОШ»</t>
  </si>
  <si>
    <t>МКОУ «Кулибухнинская ООШ»</t>
  </si>
  <si>
    <t>МКОУ «Новокулинская СОШ №2»</t>
  </si>
  <si>
    <t>МКОУ «Тухчарская ООШ »</t>
  </si>
  <si>
    <t>МКОУ «Чапаевская СОШ №2»</t>
  </si>
  <si>
    <t>МКОУ «Тухчарская СОШ №1»</t>
  </si>
  <si>
    <t>МКОУ «Гамияхская СОШ»</t>
  </si>
  <si>
    <t>МКОУ «Шушинская СОШ»</t>
  </si>
  <si>
    <t>МКОУ «Ахарская СОШ»</t>
  </si>
  <si>
    <t>МКОУ «Новолакская гимназия»</t>
  </si>
  <si>
    <t>МКОУ «Терекли-Мектебская им. Кадрии»</t>
  </si>
  <si>
    <t>МКОУ «Терекли-Мектебская СОШ им.А.Ш.Джанибекова»</t>
  </si>
  <si>
    <t>МКОУ «Уй-Салганская ООШ»</t>
  </si>
  <si>
    <t>МКОУ «Ортатюбинская СОШ»</t>
  </si>
  <si>
    <t>МКОУ «Эдигейская СОШ»</t>
  </si>
  <si>
    <t>МКОУ «Батыр-Мурзаевская СОШ»</t>
  </si>
  <si>
    <t>МКОУ «Червленно-Бурунская СОШ им. З.М. Акмурзаева»</t>
  </si>
  <si>
    <t>МКОУ «Нариманская СОШ им. Асанова А.Б.»</t>
  </si>
  <si>
    <t>МКОУ «Ленинаульская СОШ»</t>
  </si>
  <si>
    <t>МКОУ «Кунбатарская СОШ»</t>
  </si>
  <si>
    <t>МКОУ «Кумлинская СОШ им.Д.М.Шихмурзаева»</t>
  </si>
  <si>
    <t>МКОУ «Карасувская СОШ»</t>
  </si>
  <si>
    <t>МКОУ «Карагасская СОШ им. К.Ш.Кидирниязова»</t>
  </si>
  <si>
    <t>МКОУ «Калининаульская СОШ им.С.Капаева»</t>
  </si>
  <si>
    <t>МКОУ «Боранчинская СОШ»</t>
  </si>
  <si>
    <t>МКОУ «Шумлеликская СОШ»</t>
  </si>
  <si>
    <t>МКОУ «Ихрекская ООШ»</t>
  </si>
  <si>
    <t>МКОУ «Рутульская СОШ №1»</t>
  </si>
  <si>
    <t>МКОУ «Рутульская СОШ №2»</t>
  </si>
  <si>
    <t>МКОУ «Хлютская СОШ»</t>
  </si>
  <si>
    <t>МКОУ «Цахурская СОШ»</t>
  </si>
  <si>
    <t>МКОУ «Цудикская СОШ»</t>
  </si>
  <si>
    <t>МКОУ «Шиназская СОШ»</t>
  </si>
  <si>
    <t>МКОУ «Согютская НОШ»</t>
  </si>
  <si>
    <t>МКОУ «Шиназская НОШ»</t>
  </si>
  <si>
    <t>МКОУ «Мюхрекская НОШ»</t>
  </si>
  <si>
    <t>МКОУ «Нижне-Катрухская СОШ»</t>
  </si>
  <si>
    <t>МКОУ «Курдульская ООШ»</t>
  </si>
  <si>
    <t>МКОУ «Калинская СОШ»</t>
  </si>
  <si>
    <t>МКОУ «Мухахская НОШ»</t>
  </si>
  <si>
    <t>МКОУ «Джилихурская СОШ»</t>
  </si>
  <si>
    <t>МКОУ «Амсарская СОШ»</t>
  </si>
  <si>
    <t>МКОУ «Аракульская СОШ»</t>
  </si>
  <si>
    <t>МКОУ «Аранская СОШ»</t>
  </si>
  <si>
    <t>МКОУ «Верхне-Катрухская СОШ»</t>
  </si>
  <si>
    <t>МКОУ «Дженыхская СОШ им. М.Р.Гусейнова»</t>
  </si>
  <si>
    <t>МКОУ «Кининская СОШ»</t>
  </si>
  <si>
    <t>МКОУ «Куфинская СОШ»</t>
  </si>
  <si>
    <t>МКОУ «Лучекская СОШ»</t>
  </si>
  <si>
    <t>МКОУ «Микикская СОШ»</t>
  </si>
  <si>
    <t>МКОУ «Аялизамахинская СОШ им.Абдуллаева Б.Ю.»</t>
  </si>
  <si>
    <t>МКОУ «Бурхимахинская СОШ»</t>
  </si>
  <si>
    <t>МКОУ «Маммаульская СОШ »</t>
  </si>
  <si>
    <t>МКОУ «Цурмахинская НОШ »</t>
  </si>
  <si>
    <t>МКОУ «Нижнемулебкинская СОШ»</t>
  </si>
  <si>
    <t>МКОУ «Канасирагинская СОШ »</t>
  </si>
  <si>
    <t>МКОУ «Аймаумахинская СОШ»</t>
  </si>
  <si>
    <t>МКОУ «Миглакасимахинская СОШ»</t>
  </si>
  <si>
    <t>МКОУ «Бурдекинская СОШ»</t>
  </si>
  <si>
    <t>МКОУ «Мургукская СОШ »</t>
  </si>
  <si>
    <t>МКОУ «Урахинская СОШ им.А.А.Тахо-Годи»</t>
  </si>
  <si>
    <t>МКОУ «Балтамахинская СОШ»</t>
  </si>
  <si>
    <t>МКОУ « Кадиркентская СОШ »</t>
  </si>
  <si>
    <t>МКОУ «Новомугринская СОШ »</t>
  </si>
  <si>
    <t>МКОУ «Ванашимахинская СОШ им.С.Омарова»</t>
  </si>
  <si>
    <t>МКОУ «Кичигамринская СОШ »</t>
  </si>
  <si>
    <t>МКОУ «Сергокалинская СОШ №2»</t>
  </si>
  <si>
    <t>МКОУ «Сергокалинская СОШ №1»</t>
  </si>
  <si>
    <t>МКОУ «Мюрегинская СОШ »</t>
  </si>
  <si>
    <t>МКОУ «Краснопартизанская СОШ»</t>
  </si>
  <si>
    <t>МКОУ «Гентинская СОШ»</t>
  </si>
  <si>
    <t>МКОУ «Куанибская ООШ»</t>
  </si>
  <si>
    <t>МКОУ «Андыхская СОШ»</t>
  </si>
  <si>
    <t>МКОУ «Верхне-Батлухская СОШ»</t>
  </si>
  <si>
    <t>МКОУ «Тлянубская ООШ»</t>
  </si>
  <si>
    <t>МКОУ «Могохская ООШ»</t>
  </si>
  <si>
    <t>МКОУ «Дагбашская ООШ»</t>
  </si>
  <si>
    <t>МКОУ «Хучадинская ООШ»</t>
  </si>
  <si>
    <t>МКОУ «Митлиурибская ООШ»</t>
  </si>
  <si>
    <t>МКОУ «Гоорская СОШ»</t>
  </si>
  <si>
    <t>МКОУ «Урибская СОШ»</t>
  </si>
  <si>
    <t>МКОУ «Зиурибская ООШ»</t>
  </si>
  <si>
    <t>МКОУ «Телетлинская СОШ №2»</t>
  </si>
  <si>
    <t>МКОУ «Батлухская СОШ»</t>
  </si>
  <si>
    <t>МКОУ «Верхнеколобская СОШ»</t>
  </si>
  <si>
    <t>МКОУ «Хотодинская СОШ»</t>
  </si>
  <si>
    <t>МКОУ «Хебдинская СОШ»</t>
  </si>
  <si>
    <t>МКОУ «Урадинская СОШ»</t>
  </si>
  <si>
    <t>МКОУ «Голотлинская СОШ»</t>
  </si>
  <si>
    <t>МКОУ «Ратлубская СОШ»</t>
  </si>
  <si>
    <t>МКОУ «Мачадинская СОШ»</t>
  </si>
  <si>
    <t>МКОУ «Кахибская СОШ»</t>
  </si>
  <si>
    <t>МКОУ «Гоготлинская СОШ»</t>
  </si>
  <si>
    <t>МКОУ «Асаликентская ООШ»</t>
  </si>
  <si>
    <t>МКОУ «Алкадарская СОШ»</t>
  </si>
  <si>
    <t>МКОУ «Ашагастальская СОШ»</t>
  </si>
  <si>
    <t>МКОУ «Ашагастальказмалярская СОШ»</t>
  </si>
  <si>
    <t>МКОУ «Герейхановская СОШ №2 им. Дибирова»</t>
  </si>
  <si>
    <t>МКОУ «Даркушказмалярская СОШ»</t>
  </si>
  <si>
    <t>МКОУ «Герейхановская СОШ №1 им. Османова»</t>
  </si>
  <si>
    <t>МКОУ «Сайтаркентская ООШ»</t>
  </si>
  <si>
    <t>МКОУ «Ашагакартасская ООШ»</t>
  </si>
  <si>
    <t>МКОУ «Зухрабкентская ООШ»</t>
  </si>
  <si>
    <t>МКОУ «Ичинская ООШ»</t>
  </si>
  <si>
    <t>МКОУ «Зизикская СОШ»</t>
  </si>
  <si>
    <t>МКОУ «Испикская ООШ»</t>
  </si>
  <si>
    <t>МКОУ «Юхарикартасская ООШ»</t>
  </si>
  <si>
    <t>МКОУ «Юхаристальская СОШ»</t>
  </si>
  <si>
    <t>МКОУ «Эминхюрская СОШ»</t>
  </si>
  <si>
    <t>МКОУ «Шихикентская СОШ»</t>
  </si>
  <si>
    <t>МКОУ «Чухверкентская СОШ»</t>
  </si>
  <si>
    <t>МКОУ «Уллугатагская СОШ»</t>
  </si>
  <si>
    <t>МКОУ «Сардаркентская СОШ»</t>
  </si>
  <si>
    <t>МКОУ «Испикская СОШ»</t>
  </si>
  <si>
    <t>МКОУ «Нютюгская СОШ»</t>
  </si>
  <si>
    <t>МКОУ «Куркентская СОШ №2»</t>
  </si>
  <si>
    <t>МКОУ «Кахцугская СОШ»</t>
  </si>
  <si>
    <t>МКОУ «Касумкентская СОШ №2»</t>
  </si>
  <si>
    <t>МКОУ «Касумкентская СОШ №1»</t>
  </si>
  <si>
    <t>МКОУ «Саидкентская СОШ»</t>
  </si>
  <si>
    <t>МКОУ «Цанакская СОШ»</t>
  </si>
  <si>
    <t>МКОУ «Ерсинская СОШ»</t>
  </si>
  <si>
    <t>МКОУ «Сиртичская СОШ»</t>
  </si>
  <si>
    <t>МКОУ «Тинитская СОШ»</t>
  </si>
  <si>
    <t>МКОУ «Бурганкентская СОШ»</t>
  </si>
  <si>
    <t>МКОУ «Турагская СОШ»</t>
  </si>
  <si>
    <t>МКОУ «Ягдыгская СОШ №2»</t>
  </si>
  <si>
    <t>МКОУ «Ягдыгская СОШ №1»</t>
  </si>
  <si>
    <t>МКОУ «Марагинская СОШ №1»</t>
  </si>
  <si>
    <t>МКОУ «Новолидженская СОШ»</t>
  </si>
  <si>
    <t>МКОУ «Гюхрягская СОШ»</t>
  </si>
  <si>
    <t>МКОУ «Цухтыгская СОШ»</t>
  </si>
  <si>
    <t>МКОУ «Дарвагская СОШ №2»</t>
  </si>
  <si>
    <t>МКОУ «Дарвагская СОШ №1»</t>
  </si>
  <si>
    <t>МКОУ «Зильская СОШ»</t>
  </si>
  <si>
    <t>МКОУ «Шиленская СОШ»</t>
  </si>
  <si>
    <t>МКОУ «Кужникская СОШ»</t>
  </si>
  <si>
    <t>МКОУ «Курекская СОШ»</t>
  </si>
  <si>
    <t>МКОУ «Хустильская СОШ»</t>
  </si>
  <si>
    <t>МКОУ «Цуртильская СОШ»</t>
  </si>
  <si>
    <t>МКОУ «Хурякская ООШ»</t>
  </si>
  <si>
    <t>МКОУ «Улузская ООШ»</t>
  </si>
  <si>
    <t>МКОУ «Гисикская ООШ»</t>
  </si>
  <si>
    <t>МКОУ «Рущульская СОШ»</t>
  </si>
  <si>
    <t>МКОУ «Аккинская СОШ»</t>
  </si>
  <si>
    <t>МКОУ «Пилигская СОШ»</t>
  </si>
  <si>
    <t>МКОУ «Фиргильская СОШ»</t>
  </si>
  <si>
    <t>МКОУ «Гурхунская СОШ»</t>
  </si>
  <si>
    <t>МКОУ «Кюрягская СОШ»</t>
  </si>
  <si>
    <t>МКОУ «Ничрасская СОШ»</t>
  </si>
  <si>
    <t>МКОУ «Гурикская СОШ»</t>
  </si>
  <si>
    <t>МКОУ «Ханагская СОШ»</t>
  </si>
  <si>
    <t>МКОУ «Марагинская СОШ №2»</t>
  </si>
  <si>
    <t>МКОУ «Хурикская СОШ»</t>
  </si>
  <si>
    <t>МКОУ «Калиновская СОШ»</t>
  </si>
  <si>
    <t>МКОУ «Кочубейская СОШ №2»</t>
  </si>
  <si>
    <t>МКОУ «Карабаглинская СОШ»</t>
  </si>
  <si>
    <t>МКОУ «Кочубейская СОШ №1»</t>
  </si>
  <si>
    <t>МКОУ «Раздольевская СОШ»</t>
  </si>
  <si>
    <t>МКОУ «Таловская СОШ»</t>
  </si>
  <si>
    <t>МКОУ «Рассветовская СОШ»</t>
  </si>
  <si>
    <t>МКОУ «Привольненская СОШ»</t>
  </si>
  <si>
    <t>МКОУ «Коктюбейская ООШ»</t>
  </si>
  <si>
    <t>МКОУ «А-Невская СОШ»</t>
  </si>
  <si>
    <t>МКОУ «Юрковская СОШ»</t>
  </si>
  <si>
    <t>МКОУ «Тарумовская СОШ»</t>
  </si>
  <si>
    <t>МКОУ «Имунная ООШ»</t>
  </si>
  <si>
    <t>МКОУ «Саниортинская ООШ»</t>
  </si>
  <si>
    <t>МКОУ «Генеколобская СОШ»</t>
  </si>
  <si>
    <t>МКОУ «Бетельдинская СОШ»</t>
  </si>
  <si>
    <t>МКОУ «Тлянадинская ООШ»</t>
  </si>
  <si>
    <t>МКОУ «Хиндахская ООШ»</t>
  </si>
  <si>
    <t>МКОУ «Колобская СОШ»</t>
  </si>
  <si>
    <t>МКОУ «Барнабская ООШ»</t>
  </si>
  <si>
    <t>МКОУ «Роснобская ООШ»</t>
  </si>
  <si>
    <t>МКОУ «Гараколобская ООШ»</t>
  </si>
  <si>
    <t>МКОУ «Камилюхская СОШ»</t>
  </si>
  <si>
    <t>МКОУ «Кардибская ООШ»</t>
  </si>
  <si>
    <t>МКОУ «Хадияльская СОШ»</t>
  </si>
  <si>
    <t>МКОУ «Гведышинская СОШ»</t>
  </si>
  <si>
    <t>МКОУ «Кардибская СОШ»</t>
  </si>
  <si>
    <t>МКОУ «Шидибская СОШ»</t>
  </si>
  <si>
    <t>МКОУ «Чадаколобская СОШ»</t>
  </si>
  <si>
    <t>МКОУ «Хидибская СОШ»</t>
  </si>
  <si>
    <t>МКОУ «Укальская СОШ»</t>
  </si>
  <si>
    <t>МКОУ «Тляратинская СОШ»</t>
  </si>
  <si>
    <t>МКОУ «Цумилюхская СОШ»</t>
  </si>
  <si>
    <t>МКОУ «Начадинская СОШ»</t>
  </si>
  <si>
    <t>МКОУ «Сикарская СОШ»</t>
  </si>
  <si>
    <t>МКОУ «Талцухская СОШ»</t>
  </si>
  <si>
    <t>МКОУ «Унцукульская СОШ №1»</t>
  </si>
  <si>
    <t>МКОУ «Харачинская ООШ»</t>
  </si>
  <si>
    <t>МКОУ «Араканская СОШ»</t>
  </si>
  <si>
    <t>МКОУ «Иштибуринская ООШ»</t>
  </si>
  <si>
    <t>МКОУ «Шамилькалинская СОШ»</t>
  </si>
  <si>
    <t>МКОУ «Цатанихская СОШ»</t>
  </si>
  <si>
    <t>МКОУ «Унцукульская СОШ №2»</t>
  </si>
  <si>
    <t>МКОУ «Моксохская ООШ»</t>
  </si>
  <si>
    <t>МКОУ «Кахабросинская СОШ»</t>
  </si>
  <si>
    <t>МКОУ «Ирганайская СОШ»</t>
  </si>
  <si>
    <t>МКОУ « Зиранинская СОШ»</t>
  </si>
  <si>
    <t>МКОУ «Гимринская СОШ»</t>
  </si>
  <si>
    <t>МКОУ «Гимринская поселковая СОШ»</t>
  </si>
  <si>
    <t>МКОУ «Ашильтинская СОШ»</t>
  </si>
  <si>
    <t>МКОУ « Балаханская СОШ»</t>
  </si>
  <si>
    <t>МКОУ «Лакинская ООШ»</t>
  </si>
  <si>
    <t>МКОУ «Сюгютская СОШ»</t>
  </si>
  <si>
    <t>МКОУ «Дардаркентская НОШ»</t>
  </si>
  <si>
    <t>МКОУ «Уртильская НОШ»</t>
  </si>
  <si>
    <t>МКОУ «Межгюльская СОШ»</t>
  </si>
  <si>
    <t>МКОУ «Асакентская НОШ»</t>
  </si>
  <si>
    <t>МКОУ «Зильдикская ООШ»</t>
  </si>
  <si>
    <t>МКОУ «Ю. Яракская ООШ»</t>
  </si>
  <si>
    <t>МКОУ «Ашага-Яракская СОШ»</t>
  </si>
  <si>
    <t>МКОУ «Чиликарская ООШ»</t>
  </si>
  <si>
    <t>МКОУ «Атрикская НОШ»</t>
  </si>
  <si>
    <t>МКОУ «Цудукская ООШ»</t>
  </si>
  <si>
    <t>МКОУ «Арчугская НОШ»</t>
  </si>
  <si>
    <t>МКОУ «Черинская ООШ»</t>
  </si>
  <si>
    <t>МКОУ «Кугская СОШ им. Б.Байрамбекова»</t>
  </si>
  <si>
    <t>МКОУ «Ургинская СОШ»</t>
  </si>
  <si>
    <t>МКОУ «Чувекская СОШ»</t>
  </si>
  <si>
    <t>МКОУ «Архитская СОШ им. С. Аллахвердиева»</t>
  </si>
  <si>
    <t>МКОУ «Кашкентская СОШ»</t>
  </si>
  <si>
    <t>МКОУ «Цнальская СОШ»</t>
  </si>
  <si>
    <t>МКОУ «Ново-Фригская СОШ»</t>
  </si>
  <si>
    <t>МКОУ «Хивская СОШ им.М. Шамхалова»</t>
  </si>
  <si>
    <t>МКОУ «Хореджская СОШ»</t>
  </si>
  <si>
    <t>МКОУ «Ново-Захитская СОШ»</t>
  </si>
  <si>
    <t>МКОУ «Канцильская СОШ»</t>
  </si>
  <si>
    <t>МКОУ «Гортколинская НОШ»</t>
  </si>
  <si>
    <t>МКОУ «Колинская НОШ»</t>
  </si>
  <si>
    <t>МКОУ «Накитлинская НОШ»</t>
  </si>
  <si>
    <t>МКОУ «Тадколинская НОШ»</t>
  </si>
  <si>
    <t>МКОУ «Химакоринская НОШ»</t>
  </si>
  <si>
    <t>МКОУ «Эбутинская НОШ»</t>
  </si>
  <si>
    <t>МКОУ «Чондотлинская НОШ»</t>
  </si>
  <si>
    <t>МКОУ «Гонохская НОШ»</t>
  </si>
  <si>
    <t>МКОУ «Сиухская ООШ»</t>
  </si>
  <si>
    <t>МКОУ «Цалкитинская НОШ»</t>
  </si>
  <si>
    <t>МКОУ «Хининская НОШ»</t>
  </si>
  <si>
    <t>МКОУ «Гозолколинская НОШ»</t>
  </si>
  <si>
    <t>МКОУ «Гиничутлинская НОШ»</t>
  </si>
  <si>
    <t>МКОУ «Баитлинская НОШ»</t>
  </si>
  <si>
    <t>МКОУ «Цадинская ООШ»</t>
  </si>
  <si>
    <t>МКОУ «Шотодинская ООШ»</t>
  </si>
  <si>
    <t>МКОУ «Гацалухская ООШ»</t>
  </si>
  <si>
    <t>МКОУ «Оркачинская ООШ»</t>
  </si>
  <si>
    <t>МКОУ «Очлинская ООШ»</t>
  </si>
  <si>
    <t>МКОУ ХСОШИ</t>
  </si>
  <si>
    <t>МБОУ «Агвалинская СОШ»</t>
  </si>
  <si>
    <t>МКОУ «Гимерсинская ООШ»</t>
  </si>
  <si>
    <t>МКОУ «Саситлинская СОШ»</t>
  </si>
  <si>
    <t>МКОУ «Хушетская СОШ»</t>
  </si>
  <si>
    <t>МКОУ «Гаккойская СОШ»</t>
  </si>
  <si>
    <t>МКОУ «Нижнеинхокваринская СОШ»</t>
  </si>
  <si>
    <t>МКОУ «Сильдинская СОШ»</t>
  </si>
  <si>
    <t>МКОУ «Гадиринская ООШ»</t>
  </si>
  <si>
    <t>МКОУ «Верхнегакваринская СОШ»</t>
  </si>
  <si>
    <t>МКОУ «Хонохская СОШ»</t>
  </si>
  <si>
    <t>МКОУ «Кединская СОШ «</t>
  </si>
  <si>
    <t>МКОУ «Гигатлинская СОШ»</t>
  </si>
  <si>
    <t>МКОУ «Гигатли - Урухская ООШ»</t>
  </si>
  <si>
    <t>МКОУ «Метрадинская СОШ «</t>
  </si>
  <si>
    <t>МКОУ «Тисси-Ахитлинская СОШ»</t>
  </si>
  <si>
    <t>МКОУ «Эчединская СОШ»</t>
  </si>
  <si>
    <t>МКОУ «Тлондодинская СОШ»</t>
  </si>
  <si>
    <t>МКОУ «Тисссинская СОШ»</t>
  </si>
  <si>
    <t>МКОУ» Кванадинская СОШ»</t>
  </si>
  <si>
    <t>МКОУ «Нижнегакваринская СОШ»</t>
  </si>
  <si>
    <t>МКОУ «Зехидинская СОШ»</t>
  </si>
  <si>
    <t>МКОУ «Междуреченская СОШ»</t>
  </si>
  <si>
    <t>МКОУ «Хебатлинская СОШ»</t>
  </si>
  <si>
    <t>МКОУ «Мекалинская СОШ»</t>
  </si>
  <si>
    <t>МКОУ «Сагадинская СОШ»</t>
  </si>
  <si>
    <t>МКОУ «Шапихская СОШ»</t>
  </si>
  <si>
    <t>МКОУ «Мококская СОШ»</t>
  </si>
  <si>
    <t>МКОУ «Хутрахская СОШ»</t>
  </si>
  <si>
    <t>МКОУ «Хупринская СОШ»</t>
  </si>
  <si>
    <t>МКОУ «Китуринская СОШ»</t>
  </si>
  <si>
    <t>МКОУ «Шауринская СОШ»</t>
  </si>
  <si>
    <t>МКОУ «Гутатлинская СОШ»</t>
  </si>
  <si>
    <t>МКОУ «Ретлобская СОШ»</t>
  </si>
  <si>
    <t>МКОУ «Асахская СОШ»</t>
  </si>
  <si>
    <t>МКОУ «Хибятлинская СОШ»</t>
  </si>
  <si>
    <t>МКОУ «Цебаринская СОШ»</t>
  </si>
  <si>
    <t>МКОУ «Гениятлинская СОШ»</t>
  </si>
  <si>
    <t>МКОУ «Кидеринская СОШ им. Магомедова С.М.»</t>
  </si>
  <si>
    <t>МКОУ «Генухская СОШ имени Тагирова А.Р.»</t>
  </si>
  <si>
    <t>МКОУ «Ирибская СОШ»</t>
  </si>
  <si>
    <t>МКОУ «Дусрахская СОШ»</t>
  </si>
  <si>
    <t>МКОУ «Гилибская СОШ»</t>
  </si>
  <si>
    <t>МКОУ «Гочобская СОШ»</t>
  </si>
  <si>
    <t>МКОУ «Магарская СОШ»</t>
  </si>
  <si>
    <t>МКОУ «Арчибская СОШ»</t>
  </si>
  <si>
    <t>Чародинская РВШ</t>
  </si>
  <si>
    <t>МКОУ «Цурибская СОШ»</t>
  </si>
  <si>
    <t>МКОУ «Тлярошская СОШ»</t>
  </si>
  <si>
    <t>МБОУ «СОШ №9»</t>
  </si>
  <si>
    <t>ГБПОУ «Колледж машиностроения и сервиса им. С. Орджоникидзе»</t>
  </si>
  <si>
    <t>МБОУ «СОШ №2»</t>
  </si>
  <si>
    <t>МБОУ «СОШ №1»</t>
  </si>
  <si>
    <t>ГКОУ »ГО школа-интернат №2»</t>
  </si>
  <si>
    <t>МБОУ лицей №8</t>
  </si>
  <si>
    <t>МБОУ «Каспийская гимназия»</t>
  </si>
  <si>
    <t>ГГИМХО</t>
  </si>
  <si>
    <t>Каспийская ВСШ</t>
  </si>
  <si>
    <t>МБОУ «СОШ №4»</t>
  </si>
  <si>
    <t>МКОУ «СОШ №5»</t>
  </si>
  <si>
    <t>МБОУ «СОШ №6 им. Омарова М.О.»</t>
  </si>
  <si>
    <t>МБОУ «СОШ №3»</t>
  </si>
  <si>
    <t>МБОУ «КМШИ»</t>
  </si>
  <si>
    <t>ГБПОУ «Колледж архитектуры и строительства»</t>
  </si>
  <si>
    <t>Дербентский технический лицей при филиале ДГТУ</t>
  </si>
  <si>
    <t>ГБПОУ «Железнодорожный колледж»</t>
  </si>
  <si>
    <t>ГБПОУ «Дербентский профессионально-педагогический колледж»</t>
  </si>
  <si>
    <t>МБОУ «ДКК»</t>
  </si>
  <si>
    <t>МБОУ «СОШ№12»</t>
  </si>
  <si>
    <t>ГБПОУ «Дербентский колледж экономики и права»</t>
  </si>
  <si>
    <t>ГБПОУ «Колледж народных промыслов и туризма»</t>
  </si>
  <si>
    <t>МБОУ «СОШ№6»</t>
  </si>
  <si>
    <t>МБОУ «СОШ№8»</t>
  </si>
  <si>
    <t>МБОУ «Гимназия №2»</t>
  </si>
  <si>
    <t>МБОУ «СОШ №11»</t>
  </si>
  <si>
    <t>МБОУ «СОШ №13»</t>
  </si>
  <si>
    <t>МБОУ «ГКМ»</t>
  </si>
  <si>
    <t>МБОУ «СОШ№9»</t>
  </si>
  <si>
    <t>МБОУ «Гимназия №3»</t>
  </si>
  <si>
    <t>МБОУ «СОШ№17»</t>
  </si>
  <si>
    <t>МБОУ «СОШ№16»</t>
  </si>
  <si>
    <t xml:space="preserve">МКОУ «СОШ №8» </t>
  </si>
  <si>
    <t>МКОУ «СОШ №3»</t>
  </si>
  <si>
    <t xml:space="preserve">МКОУ «СОШ №2» </t>
  </si>
  <si>
    <t xml:space="preserve">МКОУ «СОШ №11» </t>
  </si>
  <si>
    <t xml:space="preserve">МКОУ «СОШ №12» </t>
  </si>
  <si>
    <t>Избербашский УКП</t>
  </si>
  <si>
    <t>ГБПОУ «Индустриально-промышленный колледж»</t>
  </si>
  <si>
    <t>ГБПОУ «Избербашский профессионально-педагогический колледж им. М. М. Меджидова»</t>
  </si>
  <si>
    <t xml:space="preserve">МКОУ «СОШ №1» </t>
  </si>
  <si>
    <t>МКОУ СКОШИ</t>
  </si>
  <si>
    <t>МКОУ «Гимназия города Буйнакска»</t>
  </si>
  <si>
    <t>ГБПОУ «Профессионально-педагогический колледж»</t>
  </si>
  <si>
    <t>МКОУ «МПЛ №2»</t>
  </si>
  <si>
    <t>МКОУ «СОШ №4»</t>
  </si>
  <si>
    <t>МКОУ «КГ № 6»</t>
  </si>
  <si>
    <t>МКОУ «СОШ №7»</t>
  </si>
  <si>
    <t>МКОУ «СОШ №9»</t>
  </si>
  <si>
    <t>МКОУ «СОШ №11»</t>
  </si>
  <si>
    <t>МКОУ «КГ №1»</t>
  </si>
  <si>
    <t>Кизлярский электро-механический колледж</t>
  </si>
  <si>
    <t>МКОУ «Гимназия №5»</t>
  </si>
  <si>
    <t>ГБПОУ «Аграрный колледж»</t>
  </si>
  <si>
    <t>МКОУ «СОШ №1 им. Магомед-Герея Зульпукарова»</t>
  </si>
  <si>
    <t>МКОУ «СОШ №2»</t>
  </si>
  <si>
    <t>МКОУ «Арадирихская СОШ»</t>
  </si>
  <si>
    <t>МКОУ «Верхнеинховская СОШ»</t>
  </si>
  <si>
    <t>МКОУ «Цилитлинская СОШ»</t>
  </si>
  <si>
    <t>МКОУ «Читлинская ООШ»</t>
  </si>
  <si>
    <t>МКОУ «Цанатлинская ООШ»</t>
  </si>
  <si>
    <t>МКОУ «Мехельтинская ООШ»</t>
  </si>
  <si>
    <t>МКОУ «Мехельтинская СОШ»</t>
  </si>
  <si>
    <t>МКОУ «Ингишинская СОШ»</t>
  </si>
  <si>
    <t>МКОУ «Чиркатинская СОШ»</t>
  </si>
  <si>
    <t>МКОУ «Килятлинская СОШ»</t>
  </si>
  <si>
    <t>МКОУ «Кунзахская ООШ»</t>
  </si>
  <si>
    <t>МКОУ «Шаднинская ООШ»</t>
  </si>
  <si>
    <t>МКОУ «Зубанчинская СОШ»</t>
  </si>
  <si>
    <t>МКОУ «Кищинская МПГ»</t>
  </si>
  <si>
    <t>МКОУ «Калкнинская СОШ»</t>
  </si>
  <si>
    <t>МКОУ «Цизгаринская ООШ»</t>
  </si>
  <si>
    <t>МКОУ «Урцакинская ООШ»</t>
  </si>
  <si>
    <t>МКОУ «Шаласинская СОШ»</t>
  </si>
  <si>
    <t>МКОУ «РТС-аулская ООШ»</t>
  </si>
  <si>
    <t>МКОУ «Уркарахский МПЛ»</t>
  </si>
  <si>
    <t>МКОУ «Мирзидтынская ООШ»</t>
  </si>
  <si>
    <t>МКОУ «Куркинская ООШ»</t>
  </si>
  <si>
    <t>МКОУ «Кубачинская НШ-детский сад»</t>
  </si>
  <si>
    <t>МКОУ «Иракинская ООШ»</t>
  </si>
  <si>
    <t>МКОУ «Иван-кутанская ООШ»</t>
  </si>
  <si>
    <t>МКОУ «Кудагинская СОШ»</t>
  </si>
  <si>
    <t>МКОУ «Бускринская СОШ»</t>
  </si>
  <si>
    <t>МКОУ «Гуладтынская СОШ»</t>
  </si>
  <si>
    <t>МКОУ «Харбукская СОШ»</t>
  </si>
  <si>
    <t>МКОУ «Новоуркарахская СОШ»</t>
  </si>
  <si>
    <t>МКОУ «Урагинская СОШ»</t>
  </si>
  <si>
    <t>МКОУ «Ураринская СОШ»</t>
  </si>
  <si>
    <t>МКОУ «Гаджи-кутанская ООШ»</t>
  </si>
  <si>
    <t>МКОУ «Дзилебкинская ООШ»</t>
  </si>
  <si>
    <t>МКОУ «СОШ №3 п.Белиджи»</t>
  </si>
  <si>
    <t>МКОУ «Рукельская ООШ»</t>
  </si>
  <si>
    <t>МКОУ «Сабновинская СОШ»</t>
  </si>
  <si>
    <t>МБОУ «Белиджинская гимназия №1»</t>
  </si>
  <si>
    <t>МКОУ «Нюгдинская СОШ»</t>
  </si>
  <si>
    <t>МКОУ «НШ с. Юный Пахарь»</t>
  </si>
  <si>
    <t>МКОУ СОШ №2 п.Белиджи</t>
  </si>
  <si>
    <t>МКОУ «Сегелярская НШ»</t>
  </si>
  <si>
    <t>МКОУ «СОШ №1 с.Белиджи»</t>
  </si>
  <si>
    <t>МКОУ «СОШ №2 с.Белиджи»</t>
  </si>
  <si>
    <t>МКОУ «Кулларская СОШ»</t>
  </si>
  <si>
    <t>ВШ №1 Дербентского района</t>
  </si>
  <si>
    <t>МКОУ «Аглабинская СОШ»</t>
  </si>
  <si>
    <t>МКОУ «Араблинская СОШ»</t>
  </si>
  <si>
    <t>МКОУ «СОШ №1 им.М.Ярагского»</t>
  </si>
  <si>
    <t>МКОУ «Чинарская СОШ №1»</t>
  </si>
  <si>
    <t>МКОУ «Мугартынская СОШ»</t>
  </si>
  <si>
    <t>МКОУ «Джалганская СОШ»</t>
  </si>
  <si>
    <t>МКОУ «СОШ №2 п.Мамедкала»</t>
  </si>
  <si>
    <t>МКОУ «Джемикентская НОШ»</t>
  </si>
  <si>
    <t>МКОУ «Чинарская СОШ №2»</t>
  </si>
  <si>
    <t>МКОУ «Зидьянская СОШ»</t>
  </si>
  <si>
    <t>МКОУ «ООШ им. Г. Давыдовой»</t>
  </si>
  <si>
    <t>МКОУ «Рубасская СОШ»</t>
  </si>
  <si>
    <t>МКОУ « Бильгадинская ООШ»</t>
  </si>
  <si>
    <t>МКОУ «Музаимская СОШ»</t>
  </si>
  <si>
    <t>МКОУ Мичуринская СОШ</t>
  </si>
  <si>
    <t>МКОУ «Школа-сад им. Курбанова С. Д. с. Н. Джалган»</t>
  </si>
  <si>
    <t>МКОУ «Великентская СОШ»</t>
  </si>
  <si>
    <t>МКОУ «Татлярская СОШ»</t>
  </si>
  <si>
    <t>МКОУ «Уллу-Теркеменская СОШ»</t>
  </si>
  <si>
    <t>МКОУ «ООШ им. Г. Лезгинцева»п. Белиджи</t>
  </si>
  <si>
    <t>Текипиркентская ООШ</t>
  </si>
  <si>
    <t>Демиркентская НОШ</t>
  </si>
  <si>
    <t>МКОУ «Стальская СОШ №2»</t>
  </si>
  <si>
    <t>МКОУ «Чонтаульская СОШ №2»</t>
  </si>
  <si>
    <t>МКОУ «Стальская СОШ №3»</t>
  </si>
  <si>
    <t>МКОУ «Зубутли-Миатлинская СОШ»</t>
  </si>
  <si>
    <t>МКОУ «Кироваульская СОШ»</t>
  </si>
  <si>
    <t>МКОУ «Новозубутлинская СОШ»</t>
  </si>
  <si>
    <t>МКОУ «Новочиркейская СОШ №2»</t>
  </si>
  <si>
    <t>МКОУ «Новочиркейская СОШ №1»</t>
  </si>
  <si>
    <t>МКОУ «Нижнечирюртовская СОШ»</t>
  </si>
  <si>
    <t>МКОУ «Нечаевкая СОШ №2»</t>
  </si>
  <si>
    <t>МКОУ «Нечаевская СОШ №1»</t>
  </si>
  <si>
    <t>МКОУ «Миатлинская СОШ»</t>
  </si>
  <si>
    <t>МКОУ «Мецеевская СОШ»</t>
  </si>
  <si>
    <t>МКОУ «Кульзебская СОШ»</t>
  </si>
  <si>
    <t>МКОУ «Стальская гимназия»</t>
  </si>
  <si>
    <t>МКОУ «Гадаринская СОШ»</t>
  </si>
  <si>
    <t>МКОУ «Акнадинская СОШ»</t>
  </si>
  <si>
    <t>МКОУ «Гельбахская СОШ»</t>
  </si>
  <si>
    <t>МКОУ «Каладжухская СОШ»</t>
  </si>
  <si>
    <t>МКОУ «Аваданская СОШ»</t>
  </si>
  <si>
    <t>МКОУ «Мискинджинская СОШ»</t>
  </si>
  <si>
    <t>МКОУ «Курушская СОШ»</t>
  </si>
  <si>
    <t>МКОУ «Микрахская СОШ»</t>
  </si>
  <si>
    <t>МКОУ «Микрах-Казмалярская СОШ»</t>
  </si>
  <si>
    <t>МКОУ «Каракюринская СОШ»</t>
  </si>
  <si>
    <t>МКОУ «Новокаракюринская СОШ»</t>
  </si>
  <si>
    <t>МКОУ «Усухчайская СОШ»</t>
  </si>
  <si>
    <t xml:space="preserve">МКОУ «СОШ №10» </t>
  </si>
  <si>
    <t>МКОУ «Сирагинская СОШ»</t>
  </si>
  <si>
    <t>МБОУ «Карабудахкентская СОШ №1»</t>
  </si>
  <si>
    <t>МКОУ «Аданакская СОШ»</t>
  </si>
  <si>
    <t>МКОУ «Агачаульская СОШ»</t>
  </si>
  <si>
    <t>МКОУ «Гурбукинская СОШ №2»</t>
  </si>
  <si>
    <t>МКОУ «Ачисинская СОШ №2»</t>
  </si>
  <si>
    <t>МБОУ «Гелинская СОШ»</t>
  </si>
  <si>
    <t>МБОУ «Губденская СОШ»</t>
  </si>
  <si>
    <t>МБОУ «Гурбукинская СОШ №1»</t>
  </si>
  <si>
    <t>МКОУ «Джангинская СОШ»</t>
  </si>
  <si>
    <t>МБОУ «Доргелинская СОШ №1»</t>
  </si>
  <si>
    <t>МКОУ «Ленинкентская СОШ»</t>
  </si>
  <si>
    <t>МКОУ «Зеленоморская СОШ»</t>
  </si>
  <si>
    <t>МКОУ «Какамахинская СОШ»</t>
  </si>
  <si>
    <t>МКОУ «Ачинская СОШ №1»</t>
  </si>
  <si>
    <t>МБОУ «Какашуринская СОШ №2»</t>
  </si>
  <si>
    <t>МБОУ «Карабудахкентская СОШ №2»</t>
  </si>
  <si>
    <t>МБОУ «Карабудахкентская СОШ №3»</t>
  </si>
  <si>
    <t>МБОУ «Манаскентская СОШ»</t>
  </si>
  <si>
    <t>МБОУ «Параульская СОШ №2»</t>
  </si>
  <si>
    <t>МКОУ «Параульская СОШ №3»</t>
  </si>
  <si>
    <t>МКОУ «Доргелинская СОШ №2»</t>
  </si>
  <si>
    <t>МКОУ «Карабудахкентская СОШ №5»</t>
  </si>
  <si>
    <t>МБОУ «Какашуринская СОШ №1»</t>
  </si>
  <si>
    <t>МКОУ «Цветковская гимназия»</t>
  </si>
  <si>
    <t>ГКОУ «Ощебразовательная школа-интернат с. Черняевка»««</t>
  </si>
  <si>
    <t>ГКОУ РД «КГИ «Культура мира»</t>
  </si>
  <si>
    <t>МКОУ «Бондареновская ООШ»</t>
  </si>
  <si>
    <t>МКОУ «Зареченская СОШ»</t>
  </si>
  <si>
    <t>МКОУ «Вышеталовская СОШ»</t>
  </si>
  <si>
    <t>МКОУ «Впередовская СОШ»</t>
  </si>
  <si>
    <t>МКОУ «Победовская СОШ»</t>
  </si>
  <si>
    <t>МОКУ «Хуцеевская СОШ»</t>
  </si>
  <si>
    <t>МКОУ «Сар-Сарская СОШ»</t>
  </si>
  <si>
    <t>МКОУ «Некрасовская СОШ»</t>
  </si>
  <si>
    <t>МКОУ «Старосеребряковская СОШ»</t>
  </si>
  <si>
    <t>МКОУ «Яснополянская СОШ»</t>
  </si>
  <si>
    <t>МКОУ «Ефимовская ООШ»</t>
  </si>
  <si>
    <t>МКОУ «Черняевская СОШ»</t>
  </si>
  <si>
    <t>МКОУ «Совхозная СОШ №6»</t>
  </si>
  <si>
    <t>МКОУ «Аверьяновская СОШ»</t>
  </si>
  <si>
    <t>МКОУ «Александрийская СОШ»</t>
  </si>
  <si>
    <t>МКОУ «Большеарешевская СОШ»</t>
  </si>
  <si>
    <t>МКОУ «Степновская ООШ «</t>
  </si>
  <si>
    <t>МКОУ «Новосеребряковская СОШ»</t>
  </si>
  <si>
    <t>МКОУ «Новомонастырская СОШ»</t>
  </si>
  <si>
    <t>МКОУ «Новокрестьяновская СОШ»</t>
  </si>
  <si>
    <t>МКОУ «Нововладимировская СОШ»</t>
  </si>
  <si>
    <t>МКОУ «Новобирюзякская СОШ»</t>
  </si>
  <si>
    <t>МКОУ «Михеевская СОШ»</t>
  </si>
  <si>
    <t>МКОУ «Косякинская СОШ»</t>
  </si>
  <si>
    <t>МКОУ «Карломарксовская СОШ»</t>
  </si>
  <si>
    <t>МКОУ «Рыбалкинская СОШ»</t>
  </si>
  <si>
    <t>МКОУ «Малокозыревская ООШ»</t>
  </si>
  <si>
    <t>МКОУ «Брянская СОШ»</t>
  </si>
  <si>
    <t>МКОУ «Хосрехская СОШ»</t>
  </si>
  <si>
    <t>МКОУ «Кулинская СОШ№1»</t>
  </si>
  <si>
    <t>МКОУ «2-Цовкринская СОШ»</t>
  </si>
  <si>
    <t>МКОУ «Сумбатлинская ООШ»</t>
  </si>
  <si>
    <t>МКОУ «Вачинская СОШ»</t>
  </si>
  <si>
    <t>МКОУ «Цущарская ООШ»</t>
  </si>
  <si>
    <t>МКОУ «Канинская ООШ»</t>
  </si>
  <si>
    <t>МКОУ «1-Цовкринская ООШ»</t>
  </si>
  <si>
    <t>МКОУ «Хайхинская основная общеобразовательная школа-сад»</t>
  </si>
  <si>
    <t>МКОУ «Вихлинская СОШ»</t>
  </si>
  <si>
    <t>МКОУ «Кулинская СОШ№2»</t>
  </si>
  <si>
    <t>МКОУ «Аджидадинская СОШ»</t>
  </si>
  <si>
    <t>МКОУ «Коркмаскалинская СОШ»</t>
  </si>
  <si>
    <t>МКОУ «Темиргоевская СОШ»</t>
  </si>
  <si>
    <t>МКОУ «Тюбинская СОШ»</t>
  </si>
  <si>
    <t>МКОУ «Учкентская СОШ»</t>
  </si>
  <si>
    <t>МКОУ «Шамхалянгиюртовская СОШ»</t>
  </si>
  <si>
    <t>МКОУ «Алмалинская СОШ»</t>
  </si>
  <si>
    <t>МКОУ «Хпеджская СОШ»</t>
  </si>
  <si>
    <t>МКОУ «Аладашская СОШ»</t>
  </si>
  <si>
    <t>МКОУ «Ашарская СОШ»</t>
  </si>
  <si>
    <t>МКОУ «Гельхенская СОШ»</t>
  </si>
  <si>
    <t>МКОУ «Икринская СОШ»</t>
  </si>
  <si>
    <t>МКОУ «Кабирская СОШ»</t>
  </si>
  <si>
    <t>МКОУ «Курахская СОШ №1»</t>
  </si>
  <si>
    <t>МКОУ «Курахская СОШ №2»</t>
  </si>
  <si>
    <t>МКОУ «Кумукская СОШ»</t>
  </si>
  <si>
    <t>МКОУ «Кучхюрская СОШ»</t>
  </si>
  <si>
    <t>МКОУ «Моллакентская СОШ»</t>
  </si>
  <si>
    <t>МКОУ «Араблярская СОШ»</t>
  </si>
  <si>
    <t>МКОУ «Хвереджская СОШ»</t>
  </si>
  <si>
    <t>МКОУ «Хпюкская СОШ»</t>
  </si>
  <si>
    <t>МКОУ «Хюрехюрская СОШ»</t>
  </si>
  <si>
    <t>МКОУ «Шимихюрская СОШ»</t>
  </si>
  <si>
    <t>МКОУ «Усугская СОШ»</t>
  </si>
  <si>
    <t>МБОУ «Кумухская СОШ»</t>
  </si>
  <si>
    <t>МКОУ «Хурхинская СОШ»</t>
  </si>
  <si>
    <t xml:space="preserve">МКОУ «Чуртахская ООШ» </t>
  </si>
  <si>
    <t>МКОУ « Уринская ООШ»</t>
  </si>
  <si>
    <t>МКОУ «Хуринская ООШ»</t>
  </si>
  <si>
    <t>МКОУ «Унчукатлинская СОШ»</t>
  </si>
  <si>
    <t>МКОУ «Кундынская СОШ»</t>
  </si>
  <si>
    <t>МКОУ «Кубинская СОШ»</t>
  </si>
  <si>
    <t xml:space="preserve">МКОУ «Хулисминская ООШ» </t>
  </si>
  <si>
    <t xml:space="preserve">МКОУ «Карашинская ООШ» </t>
  </si>
  <si>
    <t>МКОУ «Курклинская СОШ»</t>
  </si>
  <si>
    <t>МКОУ «Каринская СОШ»</t>
  </si>
  <si>
    <t>МКОУ «Щаринская СОШ»</t>
  </si>
  <si>
    <t>МКОУ «Хунинская СОШ»</t>
  </si>
  <si>
    <t>МКОУ «Куминская СОШ»</t>
  </si>
  <si>
    <t>МКОУ «Львовская СОШ»</t>
  </si>
  <si>
    <t>МКОУ «Татаюртовская СОШ»</t>
  </si>
  <si>
    <t>МКОУ «Туршунайская СОШ»</t>
  </si>
  <si>
    <t>МКОУ «Тюпкутанская СОШ»</t>
  </si>
  <si>
    <t>МКОУ «Уцмиюртовская СОШ»</t>
  </si>
  <si>
    <t>МКОУ «Тамазатюбинская СОШ»</t>
  </si>
  <si>
    <t>МКОУ «Новокосинская СОШ им. Х. Исмаилова»</t>
  </si>
  <si>
    <t>МКОУ «Хамаматюртовская СОШ №1 им. Бекишева Р.Я.»</t>
  </si>
  <si>
    <t>МКОУ «Мужукайский АЛ»</t>
  </si>
  <si>
    <t>МКОУ «Бабаюртовская СОШ № 2 им. Б.Т. Сатыбалова»</t>
  </si>
  <si>
    <t>МКОУ Прогимназия «Орленок»</t>
  </si>
  <si>
    <t>МКОУ «Адильянгиюртовская СОШ»</t>
  </si>
  <si>
    <t>МКОУ «Бабаюртовская СОШ № 3 им. З.А. Мартункаева»</t>
  </si>
  <si>
    <t>МКОУ «Бабаюртовская СОШ № 1 им. А. А. Арзулумова»</t>
  </si>
  <si>
    <t>МКОУ «Люксембургский АЛ»</t>
  </si>
  <si>
    <t>МКОУ «Герменчикская СОШ»</t>
  </si>
  <si>
    <t>МКОУ «Геметюбинская СОШ»</t>
  </si>
  <si>
    <t>МКОУ «Новокаринская СОШ»</t>
  </si>
  <si>
    <t>МКОУ «Советская СОШ»</t>
  </si>
  <si>
    <t>МКОУ «Бежтинская СОШ»</t>
  </si>
  <si>
    <t>МКОУ «Нахадинская СОШ»</t>
  </si>
  <si>
    <t>МКОУ «Тлядальская СОШ»</t>
  </si>
  <si>
    <t>Бежтинская ВСОШ</t>
  </si>
  <si>
    <t>МКОУ «Балакуринская СОШ»</t>
  </si>
  <si>
    <t>МКОУ «Гарбутлинская СОШ»</t>
  </si>
  <si>
    <t>МКОУ «Хашархотинская СОШ»</t>
  </si>
  <si>
    <t>МКОУ «Ансалтинская СОШ»</t>
  </si>
  <si>
    <t>МКОУ «Ботлихская СОШ №1»</t>
  </si>
  <si>
    <t>МКОУ «Ботлихская СОШ №2»</t>
  </si>
  <si>
    <t>МКОУ «Ботлихская СОШ №3»</t>
  </si>
  <si>
    <t>МКОУ «Алакский лицей»</t>
  </si>
  <si>
    <t>МКОУ «Гагатлинская СОШ»</t>
  </si>
  <si>
    <t>МКОУ «Тлохская СОШ»</t>
  </si>
  <si>
    <t>ГКОУ «Школа-интернат с. Ботлих»</t>
  </si>
  <si>
    <t>Ботлихское УКП №4</t>
  </si>
  <si>
    <t>Ботлихское УКП №3</t>
  </si>
  <si>
    <t>Ботлихское УКП №2</t>
  </si>
  <si>
    <t>Ботлихское УКП №1</t>
  </si>
  <si>
    <t>МКОУ «Шодродинская СОШ»</t>
  </si>
  <si>
    <t>МКОУ «Годоберинская СОШ»</t>
  </si>
  <si>
    <t>МКОУ «Хелетуринская СОШ»</t>
  </si>
  <si>
    <t>МКОУ «Нижне-Инхеловская НОШ»</t>
  </si>
  <si>
    <t>МКОУ «Тандовская СОШ»</t>
  </si>
  <si>
    <t>МКОУ «Рикванинская СОШ»</t>
  </si>
  <si>
    <t>МКОУ «Рахатинская СОШ»</t>
  </si>
  <si>
    <t>МКОУ «Зиловская СОШ»</t>
  </si>
  <si>
    <t>МКОУ «Миарсинская СОШ»</t>
  </si>
  <si>
    <t>МКОУ «Андийская СОШ №2»</t>
  </si>
  <si>
    <t>МКОУ «Шивортинская НОШ»</t>
  </si>
  <si>
    <t>МКОУ «Верхне-Алакская НОШ»</t>
  </si>
  <si>
    <t>МКОУ «Кванхидатлинская ООШ»</t>
  </si>
  <si>
    <t>МКОУ «Тасутинская ООШ»</t>
  </si>
  <si>
    <t>МКОУ «Ашалинская ООШ»</t>
  </si>
  <si>
    <t>ГКОУ «Джугутская ООШ»</t>
  </si>
  <si>
    <t>ФГКОУ «СОШ №16»</t>
  </si>
  <si>
    <t>МКОУ «Чабанмахинская СОШ»</t>
  </si>
  <si>
    <t>МКОУ «Манасаульская СОШ»</t>
  </si>
  <si>
    <t>МКОУ «Нижнеказанищенский многопрофильный лицей»</t>
  </si>
  <si>
    <t>МКОУ «Нижнеказанищенская СОШ №2 им.Наби Ханмурзаева»</t>
  </si>
  <si>
    <t>МКОУ «Нижне-Казанищенская СОШ №4»</t>
  </si>
  <si>
    <t>МКОУ «Чанкурбенская СОШ»</t>
  </si>
  <si>
    <t>МКОУ «Карамахинская СОШ»</t>
  </si>
  <si>
    <t>МКОУ «Акайталинская СОШ»</t>
  </si>
  <si>
    <t>МКОУ «Эрпелинская СОШ им. Апашева М.Д.»</t>
  </si>
  <si>
    <t>МКОУ «Арахкентская СОШ»</t>
  </si>
  <si>
    <t>ГКОУ спортивная школа-интернат «Пять сторон света»</t>
  </si>
  <si>
    <t>ГКОУ «БСШИ»</t>
  </si>
  <si>
    <t>МКОУ «Такалайская СОШ»</t>
  </si>
  <si>
    <t>МКОУ «Апшинская СОШ»</t>
  </si>
  <si>
    <t>МКОУ «Халимбекаульская НОШ»</t>
  </si>
  <si>
    <t>МКОУ «Карамахинская ООШ»</t>
  </si>
  <si>
    <t>МКОУ «Нижне-Каранайская ООШ»</t>
  </si>
  <si>
    <t>МКОУ «В-Дженгутайская СОШ»</t>
  </si>
  <si>
    <t>МКОУ «Аркасская ООШ»</t>
  </si>
  <si>
    <t>МКОУ «Агачкалинская СОШ»</t>
  </si>
  <si>
    <t>МКОУ «В-Казанищенская СОШ №2»</t>
  </si>
  <si>
    <t>МКОУ «Верхне-Каранайская СОШ»</t>
  </si>
  <si>
    <t>МКОУ «Ишкартынская СОШ»</t>
  </si>
  <si>
    <t>ГКОУ «Джурмутская СОШ Тляратинского района»</t>
  </si>
  <si>
    <t>ГКОУ «Ибрагимотарская СОШ Тляратинского района»</t>
  </si>
  <si>
    <t>ГКОУ «Караузекская СОШ Цунтинского района»</t>
  </si>
  <si>
    <t>ГКОУ «Качалайская СОШ Цунтинского района»</t>
  </si>
  <si>
    <t>ГКОУ «Айтханская СОШ Ботлихского района»</t>
  </si>
  <si>
    <t>ГКОУ «Арадинская СОШ Хунзахского района»</t>
  </si>
  <si>
    <t>ГКОУ «Бабаюртовская СШИ №11»</t>
  </si>
  <si>
    <t>МКОУ «СОШ №10»</t>
  </si>
  <si>
    <t>МКОУ «СОШ №8»</t>
  </si>
  <si>
    <t>ГКОУ «БСШИ №3»</t>
  </si>
  <si>
    <t>МКОУ «Кижанинская СОШ»</t>
  </si>
  <si>
    <t>Статус  Победитель /Призер /Участник</t>
  </si>
  <si>
    <t>ГКУ РД ЦОДОУ ЗОЖ</t>
  </si>
  <si>
    <t>ГБОУ РД РМЛИ ДОД</t>
  </si>
  <si>
    <t>ГБОУ РД РЛИ ЦОД</t>
  </si>
  <si>
    <t>ГБОУ РД Республиканский центр образования</t>
  </si>
  <si>
    <t>МКОУ «Гапцахская СОШ имени Т. Нагиева»</t>
  </si>
  <si>
    <t>МКОУ «Тагиркентказмалярская СОШ»</t>
  </si>
  <si>
    <t>МКОУ «Хорельская СОШ»</t>
  </si>
  <si>
    <t>МКОУ «Ходжаказмалярская СОШ имени Казиева М.К.»</t>
  </si>
  <si>
    <t>МКОУ «Филялинская СОШ</t>
  </si>
  <si>
    <t>МКОУ «Целегюнская СОШ»</t>
  </si>
  <si>
    <t>МКОУ «Самурская СОШ»</t>
  </si>
  <si>
    <t>МКОУ «Оружбинская СОШ»</t>
  </si>
  <si>
    <t>МКОУ «Чахчах-казмалярская СОШ имени М. Мирзаметова»</t>
  </si>
  <si>
    <t>МКОУ «Мугерганская СОШ»</t>
  </si>
  <si>
    <t>МКОУ «Бут- Казмалярская СОШ»</t>
  </si>
  <si>
    <t>МКОУ «Бильбилская СОШ имени М. Абдуллаева»</t>
  </si>
  <si>
    <t>МКОУ «Азадоглынская СОШ»</t>
  </si>
  <si>
    <t>МКОУ «Новоаульская СОШ имени Исмаилова А.Р.»</t>
  </si>
  <si>
    <t>МКОУ «Кчунказмалярская СОШ»</t>
  </si>
  <si>
    <t>МКОУ «Гарахская ООШ»</t>
  </si>
  <si>
    <t>МКОУ «Джепельская ООШ»</t>
  </si>
  <si>
    <t>МКОУ «Тагиркентская ООШ»</t>
  </si>
  <si>
    <t>МКОУ «Хтунказмалярская ООШ»</t>
  </si>
  <si>
    <t>МКОУ «Ярагказмалярская СОШ имени М. Ярагского»</t>
  </si>
  <si>
    <t>МКОУ «Куйсунская СОШ»</t>
  </si>
  <si>
    <t>МКОУ «Киркинская СОШ»</t>
  </si>
  <si>
    <t>МКОУ «Картасказмалярская СОШ»</t>
  </si>
  <si>
    <t>МКОУ «Гильярская СОШ»</t>
  </si>
  <si>
    <t>МКОУ «Магарамкентская СОШ №2»</t>
  </si>
  <si>
    <t>МКОУ «Ахтынская НОШ при в/ч 2350»</t>
  </si>
  <si>
    <t>МКОУ «Какинская СОШ»</t>
  </si>
  <si>
    <t>МКОУ «Комсомольская СОШ"</t>
  </si>
  <si>
    <t>МКОУ «Султанянгиюртовская СОШ №1»</t>
  </si>
  <si>
    <t>МКОУ «Карчагская СОШ им. Караханова»</t>
  </si>
  <si>
    <t>МКОУ «Куркентская СОШ №1 им. М. Рагимова»</t>
  </si>
  <si>
    <t>Сулейман Стальский район</t>
  </si>
  <si>
    <t>МКОУ «Новоаргванинская СОШ»</t>
  </si>
  <si>
    <t>МКОУ  «Нижнеинховская СОШ»</t>
  </si>
  <si>
    <t>ГКОУ РД  «Дербентская школа-интернат №2»</t>
  </si>
  <si>
    <t>ГКОУ РД  «Дербентская школа-интернат №6»</t>
  </si>
  <si>
    <t>МКОУ «Гимназия  №1»</t>
  </si>
  <si>
    <t>МКОУ  «СОШ № 2»</t>
  </si>
  <si>
    <t>МКОУ  «СОШ № 3»</t>
  </si>
  <si>
    <t>МКОУ  «СОШ № 4»</t>
  </si>
  <si>
    <t>МКОУ  «СОШ № 5»</t>
  </si>
  <si>
    <t>МКОУ  «Гимназия № 1»</t>
  </si>
  <si>
    <t>МКОУ  «СОШ № 7»</t>
  </si>
  <si>
    <t>МКОУ  «СОШ № 8»</t>
  </si>
  <si>
    <t>МКОУ  «СОШ № 9»</t>
  </si>
  <si>
    <t>МКОУ  «СОШ № 10»</t>
  </si>
  <si>
    <t>МКОУ  «СОШ № 11»</t>
  </si>
  <si>
    <t>МКОУ  «СОШ № 12»</t>
  </si>
  <si>
    <t>МКОУ  «Гимназия № 3»</t>
  </si>
  <si>
    <t>МКОУ  «СОШ № 14»</t>
  </si>
  <si>
    <t>МКОУ  «СОШ № 15»</t>
  </si>
  <si>
    <t>МКОУ  «СОШ № 16»</t>
  </si>
  <si>
    <t>МКОУ  «СОШ № 17»</t>
  </si>
  <si>
    <t>МКОУ  «Гимназия №2»</t>
  </si>
  <si>
    <t>МКОУ  «СОШ №19»</t>
  </si>
  <si>
    <t>МКОУ прогимназия № 10  «Сказка»</t>
  </si>
  <si>
    <t>МКОУ «Хаджалмахинская ООШ»</t>
  </si>
  <si>
    <t>ГКОУ «Ахтининская СОШ  Хунзахского района»</t>
  </si>
  <si>
    <t>ГКОУ «Аркидинская СОШ  Хунзахского района»</t>
  </si>
  <si>
    <t>ГКОУ «Бавтугайская СШИ им.М.Г.Гамзатова»</t>
  </si>
  <si>
    <t>ГКОУ «Бутушская СОШ  Ботлихского района»</t>
  </si>
  <si>
    <t>ГКОУ «Дарадамурадинский лицей Гергебильского района»</t>
  </si>
  <si>
    <t>ГКОУ «Индиранская СОШ  Ахвахского района»</t>
  </si>
  <si>
    <t>ГКОУ «Карашинская СОШ  Лакского района»</t>
  </si>
  <si>
    <t>ГКОУ «Камбулатская СОШ  Рутульского района»</t>
  </si>
  <si>
    <t>ГКОУ «Кальялская  СОШ  Рутульского района»</t>
  </si>
  <si>
    <t>ГКОУ «Кировская СОШ  Тляратинского района»</t>
  </si>
  <si>
    <t>ГКОУ «Кубинская СОШ  Лакского района»</t>
  </si>
  <si>
    <t>ГКОУ «Казиюртовская СОШ Ахвахского района»</t>
  </si>
  <si>
    <t>ГКОУ «Камилухская СОШ  Тляратинского района»</t>
  </si>
  <si>
    <t>ГКОУ «Новохелетуринская СОШ  Ботлихского района»</t>
  </si>
  <si>
    <t>ГКОУ «Новоборчинская СОШ  Рутульского района»</t>
  </si>
  <si>
    <t>ГКОУ «Новохуштадинская СОШ  Цумадинского района»</t>
  </si>
  <si>
    <t>ГКОУ «Новоцилитлинская СОШ   Гумбетовского района»</t>
  </si>
  <si>
    <t>ГКОУ «Новоурадинская СОШ Шамильского района»</t>
  </si>
  <si>
    <t>ГКОУ «Новобухтынская СОШ  Гунибского района»</t>
  </si>
  <si>
    <t>ГКОУ «Новоданухская СОШ  Казбековского района»</t>
  </si>
  <si>
    <t>ГКОУ «Нанибиканская  СОШ  Гумбетовского района»</t>
  </si>
  <si>
    <t>ГКОУ «Новотанусинская СОШ  Хунзахского  района»</t>
  </si>
  <si>
    <t>ГКОУ «Новомуслахская СОШ  Рутульского района»</t>
  </si>
  <si>
    <t>ГКОУ «СОШ  Ботлихского района»</t>
  </si>
  <si>
    <t>ГКОУ «СОШ  Ахвахского района»</t>
  </si>
  <si>
    <t>ГКОУ «Самилахская СОШ  Хунзахского района»</t>
  </si>
  <si>
    <t>ГКОУ «Щедринская СОШ  Тляратинского района»</t>
  </si>
  <si>
    <t>МКОУ «Ирагинская СОШ»</t>
  </si>
  <si>
    <t>МКОУ «Карабачимахинская СОШ»</t>
  </si>
  <si>
    <t>МКОУ «Кищинская СОШ им. Г.Сулейманова»</t>
  </si>
  <si>
    <t>МКОУ «Кубачинская СОШ им.А.Г.Караева»</t>
  </si>
  <si>
    <t>МКОУ «Дибгаликская СОШ им. М.Н. Нурбагандова»</t>
  </si>
  <si>
    <t>МКОУ «Чишилинская СОШ им. Д.М. Амирарсланова»</t>
  </si>
  <si>
    <t>МКОУ «Уркарахская МПГ им. А.Абубакара»</t>
  </si>
  <si>
    <t>МКОУ «Трисанчинская СОШ им. Р.М. Умалатова »</t>
  </si>
  <si>
    <t>МКОУ «Худуцкая ООШ»</t>
  </si>
  <si>
    <t>МКОУ «Уркарахская НШ-детский сад им.Р.С. Рамазанова»</t>
  </si>
  <si>
    <t>МБОУ «СОШ №27»</t>
  </si>
  <si>
    <t>МБОУ «Верхне-Инхелинская ООШ»</t>
  </si>
  <si>
    <t>МКОУ «Игалинская СОШ»</t>
  </si>
  <si>
    <t>МКОУ «Аргванинская СОШ»</t>
  </si>
  <si>
    <t>МБОУ «СОШ № 4»</t>
  </si>
  <si>
    <t>МБОУ «СОШ №7»</t>
  </si>
  <si>
    <t>МБОУ «СОШ №5»</t>
  </si>
  <si>
    <t>МБОУ «СОШ №8»</t>
  </si>
  <si>
    <t>МБОУ «Прогимназия №18»</t>
  </si>
  <si>
    <t>МБОУ «Прогимназия №15»</t>
  </si>
  <si>
    <t>МКОУ «СОШ c.Кала»</t>
  </si>
  <si>
    <t>«Новокаякентская НШ- детский сад»</t>
  </si>
  <si>
    <t>МКОУ «Новокаякентская СОШ»</t>
  </si>
  <si>
    <t>МКОУ «Прогимназия «Ласточка»</t>
  </si>
  <si>
    <t>МКОУ «Краснооктябрьская СОШ имени Р.Гамзатова «</t>
  </si>
  <si>
    <t>МКОУ «Цыйшинская СОШ»</t>
  </si>
  <si>
    <t>МКОУ «Нижне-Аршинская НОШ»</t>
  </si>
  <si>
    <t>МКОУ «Банайюртовская СОШ»</t>
  </si>
  <si>
    <t>МКОУ «Дучинская СОШ №1»</t>
  </si>
  <si>
    <t>МКОУ «Дучинская СОШ №2»</t>
  </si>
  <si>
    <t>МКОУ «Новокулинская СОШ №1»</t>
  </si>
  <si>
    <t>МКОУ «Новолакская СОШ №1»</t>
  </si>
  <si>
    <t>МКОУ «Новомехельтинская СОШ»</t>
  </si>
  <si>
    <t>МКОУ «Новочуртахская СОШ №2»</t>
  </si>
  <si>
    <t>МКОУ «Чапаевская СОШ №1»</t>
  </si>
  <si>
    <t>МКОУ «Ямансуйская СОШ»</t>
  </si>
  <si>
    <t>МКОУ «Новочуртахская СОШ им. М. Манарова»</t>
  </si>
  <si>
    <t>МКОУ «Чаравалинская СОШ»</t>
  </si>
  <si>
    <t>МКОУ «Новочуртахская СОШ №1»</t>
  </si>
  <si>
    <t>МКОУ «Новоромановская СОШ»</t>
  </si>
  <si>
    <t>МКОУ «Ново-Дмитриевская СОШ»</t>
  </si>
  <si>
    <t>МКОУ «Ново-Георгиевская СОШ»</t>
  </si>
  <si>
    <t>МКОУ  «Гимназия им.М.Горького»</t>
  </si>
  <si>
    <t>МКОУ «Кувигская НОШ»</t>
  </si>
  <si>
    <t>МКОУ «Хариколинская СОШ»</t>
  </si>
  <si>
    <t>МКОУ «Мочохская СОШ»</t>
  </si>
  <si>
    <t>МКОУ «Тагадинская СОШ»</t>
  </si>
  <si>
    <t>МКОУ «Хунзахская СОШ №2»</t>
  </si>
  <si>
    <t>МКОУ «Харахинская СОШ»</t>
  </si>
  <si>
    <t>МКОУ «Уздалросинская СОШ»</t>
  </si>
  <si>
    <t>МКОУ «Тлайлухская СОШ»</t>
  </si>
  <si>
    <t>МКОУ «Танусинская СОШ»</t>
  </si>
  <si>
    <t>МКОУ «Оротинская СОШ»</t>
  </si>
  <si>
    <t>МКОУ «Хунзахская СОШ №1»</t>
  </si>
  <si>
    <t>МКОУ «Шалибская ООШ»</t>
  </si>
  <si>
    <t>МКОУ «Сачадинская ООШ»</t>
  </si>
  <si>
    <t>МКОУ «Цулдинская ООШ»</t>
  </si>
  <si>
    <t>МКОУ «Чародинская ООШ»</t>
  </si>
  <si>
    <t>МКОУ «Цемерская ООШ»</t>
  </si>
  <si>
    <t>МКОУ «Ассабская СОШ имени Омарова С.Д.»</t>
  </si>
  <si>
    <t>ГБОУ РД «РМЛИ ДОД»</t>
  </si>
  <si>
    <t>ГБОУ РД «Республиканский центр образования»</t>
  </si>
  <si>
    <t xml:space="preserve">ГБОУ РД «РЛИ «ЦОД» </t>
  </si>
  <si>
    <t>Участник</t>
  </si>
  <si>
    <t>МКОУ «Аметеркмахинская СОШ им.Шарипова Н.А.»</t>
  </si>
  <si>
    <t>МКОУ «Бургимакмахинская СОШ»</t>
  </si>
  <si>
    <t>МКОУ «Бутринская СОШ им. Саидова М.Р.»</t>
  </si>
  <si>
    <t>МКОУ «Гинтинская СОШ»</t>
  </si>
  <si>
    <t>МКОУ «Гуладтымахинская СОШ»</t>
  </si>
  <si>
    <t>МКОУ «Камхамахинская СОШ»</t>
  </si>
  <si>
    <t>МКОУ «Мугинский лицей им. С.Н. Абдуллаева»</t>
  </si>
  <si>
    <t>МКОУ «Тузламахинская СОШ»</t>
  </si>
  <si>
    <t>МКОУ «Узнимахинская СОШ»</t>
  </si>
  <si>
    <t>МКОУ «Усишинский лицей»</t>
  </si>
  <si>
    <t>МКОУ «Усишинская СОШ №2»</t>
  </si>
  <si>
    <t>МКОУ «Усишинская СОШ №3»</t>
  </si>
  <si>
    <t>МКОУ «Ургаринкая СОШ»</t>
  </si>
  <si>
    <t>МКОУ «Цугнинская СОШ»</t>
  </si>
  <si>
    <t>МКОУ «Зульмукмахинская ООШ»</t>
  </si>
  <si>
    <t>МКОУ «Уллучаринская ООШ»</t>
  </si>
  <si>
    <t>МКОУ «Цунимахинская ООШ»</t>
  </si>
  <si>
    <t>МКОУ «Шинкбалакадинская ООШ»</t>
  </si>
  <si>
    <t>МКОУ «Коркмаскалинская СОШ №2»</t>
  </si>
  <si>
    <t>Дата рождения</t>
  </si>
  <si>
    <t>МБОУ «Абдурашидотарская НОШ»</t>
  </si>
  <si>
    <t>МБОУ «Аджимажагатюртовская СОШ»</t>
  </si>
  <si>
    <t>МБОУ «Адильотарская СОШ»</t>
  </si>
  <si>
    <t>МБОУ «Акбулатюртовская СОШ»</t>
  </si>
  <si>
    <t>МБОУ «Аксайская СОШ № 1 им. З.Н.Батырмурзаева»</t>
  </si>
  <si>
    <t>МБОУ «Аксайская СОШ № 2 им. Х.Г.Магидова»</t>
  </si>
  <si>
    <t>МБОУ «Байрамаульская СОШ»</t>
  </si>
  <si>
    <t>МБОУ «Бамматюртовская СОШ»</t>
  </si>
  <si>
    <t>МБОУ «Борагангечувская СОШ»</t>
  </si>
  <si>
    <t>МБОУ «Боташюртовская СОШ им.Б.Т.Ахаева»</t>
  </si>
  <si>
    <t>МБОУ «Ботаюртовская СОШ им. Н.П.Жердева»</t>
  </si>
  <si>
    <t>МБОУ «Генжеаульская СОШ им. М.М.Зумаева»</t>
  </si>
  <si>
    <t>МБОУ «Гоксувотарская СОШ»</t>
  </si>
  <si>
    <t>МБОУ «Дзержинская СОШ»</t>
  </si>
  <si>
    <t>МБОУ «Ичичалинская СОШ им. Б.Г.Битарова»</t>
  </si>
  <si>
    <t>МБОУ «Кадыротарская СОШ»</t>
  </si>
  <si>
    <t>МБОУ «Казмааульская СОШ»</t>
  </si>
  <si>
    <t>МБОУ «Кандаураульская СОШ им. О.К.Кандаурова»</t>
  </si>
  <si>
    <t>МБОУ «Карланюртовская СОШ им. А.Д.Шихалиева»</t>
  </si>
  <si>
    <t>МБОУ «Костекская СОШ им. Б.Ш.Бакиева»</t>
  </si>
  <si>
    <t>МБОУ «Могилевская СОШ им. Н.У.Азизова»</t>
  </si>
  <si>
    <t>МБОУ «Моксобская СОШ им. О-Г.М.Шахтаманова»</t>
  </si>
  <si>
    <t>МБОУ «Муцалаульская СОШ № 1 им.А.Я.Абдуллаева»</t>
  </si>
  <si>
    <t>МБОУ «Муцалаульская СОШ № 2»</t>
  </si>
  <si>
    <t>МБОУ «Новокостекская СОШ»</t>
  </si>
  <si>
    <t>МБОУ «Новосаситлинская СОШ»</t>
  </si>
  <si>
    <t>МБОУ «Новосельская СОШ»</t>
  </si>
  <si>
    <t>МБОУ «Гимназия Культуры мира им. А.Д.Адилсолтанова»</t>
  </si>
  <si>
    <t>МБОУ «Октябрьская СОШ»</t>
  </si>
  <si>
    <t>МБОУ «Первомайская СОШ им.И.Г.Исакова»</t>
  </si>
  <si>
    <t>МБОУ «Советская СОШ им. Ш.Т.Амичева»</t>
  </si>
  <si>
    <t>МБОУ «Ст.Карланюртовская СОШ»</t>
  </si>
  <si>
    <t>МБОУ «Темираульская СОШ им. Б.Ш.Баймурзаева»</t>
  </si>
  <si>
    <t>МКОУ «Кузнецовская ООШ»</t>
  </si>
  <si>
    <t>МБОУ «СОШ №5 с. Нижнее Казанище»</t>
  </si>
  <si>
    <t>Код участника</t>
  </si>
  <si>
    <t>МКОУ «Шовкринская ООШ»</t>
  </si>
  <si>
    <t>МКОУ «Академический лицей» г.Буйнакск</t>
  </si>
  <si>
    <t>МБОУ «Нижнеказанищенская СОШ №3»</t>
  </si>
  <si>
    <t>МБОУ «Нижнедженгутайская СОШ»</t>
  </si>
  <si>
    <t>МБОУ «Кафыр-Кумухская СОШ им.А.М-Р.Алхлаевича»</t>
  </si>
  <si>
    <t>МБОУ «Чиркейский образовательный центр им. А.Омарова»</t>
  </si>
  <si>
    <t>МБОУ «Халимбекаульская СОШ им. Героя России Аскерова А.М.»</t>
  </si>
  <si>
    <t>МБОУ «Кадарская СОШ им. А.И. Алиева»</t>
  </si>
  <si>
    <t>МБОУ «Атланаульская гимназия имени Ирчи Казака»</t>
  </si>
  <si>
    <t>МБОУ «Верхнеказанищенская СОШ №1»</t>
  </si>
  <si>
    <t>МБОУ «Бугленская СОШ им. Ш.И.Шихсаидова»</t>
  </si>
  <si>
    <t>18.07.2005</t>
  </si>
  <si>
    <t>sma10/sch053133/10/8w375q3q</t>
  </si>
  <si>
    <t>9.11.2006</t>
  </si>
  <si>
    <t>sma08/sch053134/8/5732qq9w</t>
  </si>
  <si>
    <t>Алиева  Аминат  Тажудиновна</t>
  </si>
  <si>
    <t>28.11.2005</t>
  </si>
  <si>
    <t>sma09/sch053134/9/zr95v837</t>
  </si>
  <si>
    <t>Омарова  Анжелика  Мусайдиновна</t>
  </si>
  <si>
    <t>19.11.2004</t>
  </si>
  <si>
    <t>sma10/sch053134/10/v73rz435</t>
  </si>
  <si>
    <t>Халимбеков  Магомед  Махачевич</t>
  </si>
  <si>
    <t>28.04.2004</t>
  </si>
  <si>
    <t>sma11/sch053134/11/86382635</t>
  </si>
  <si>
    <t>Беркиханов Халил Магомедович</t>
  </si>
  <si>
    <t>19.09.2006г</t>
  </si>
  <si>
    <t>sma07/sch053145/7/zr95v837</t>
  </si>
  <si>
    <t>Умаров Гусейн Магомедович</t>
  </si>
  <si>
    <t>10.07.2006г</t>
  </si>
  <si>
    <t>sma08/sch053145/8/54966q97</t>
  </si>
  <si>
    <t>Абдулаева Райганат Магомедовна</t>
  </si>
  <si>
    <t>08.11.2005г</t>
  </si>
  <si>
    <t>sma09/sch053145/9/8638635w</t>
  </si>
  <si>
    <t>Бураганова Забихат Магомедрасуловна</t>
  </si>
  <si>
    <t>19.03.2004г</t>
  </si>
  <si>
    <t>sma10/sch053145/10/zr95v837</t>
  </si>
  <si>
    <t>30.01.2004г</t>
  </si>
  <si>
    <t>sma11/sch053145/11/z63v5r92</t>
  </si>
  <si>
    <t>28.06.2007.</t>
  </si>
  <si>
    <t>sma07/sch053150/7/gq3z2738</t>
  </si>
  <si>
    <t>13.11.2006.</t>
  </si>
  <si>
    <t>sma08/sch053150/8/8w372q9q</t>
  </si>
  <si>
    <t>Балгишиев  Гаджимурад Шамилевич</t>
  </si>
  <si>
    <t>01.10.2004.</t>
  </si>
  <si>
    <t>sma10/sch053150/10/54966q97</t>
  </si>
  <si>
    <t>Джаякаев  Тахсимбек  Ризванович</t>
  </si>
  <si>
    <t>01.06.2004.</t>
  </si>
  <si>
    <t>sma11/sch053150/11/v73rz435</t>
  </si>
  <si>
    <t>МБОУ "Нижнеказанищенский многопрофильный лицей"</t>
  </si>
  <si>
    <t>sma07/sch053146/7/8638w695</t>
  </si>
  <si>
    <t>Абдуллаева Алван Кагировна</t>
  </si>
  <si>
    <t>sma08/sch053146/8/57322q3w</t>
  </si>
  <si>
    <t>Амирханова Шамала Магомеддагировна</t>
  </si>
  <si>
    <t>sma09/sch053146/9/423g723w</t>
  </si>
  <si>
    <t>Джанбекова Юлдуз Бексолтановна</t>
  </si>
  <si>
    <t>sma10/sch053146/10/z694gr34</t>
  </si>
  <si>
    <t>Магомедова Тияна Руслановна</t>
  </si>
  <si>
    <t>sma11/sch053146/11/5732qq9w</t>
  </si>
  <si>
    <t>05.10.2007</t>
  </si>
  <si>
    <t>sma07/sch056325/7/423g723w</t>
  </si>
  <si>
    <t>12.07.2007</t>
  </si>
  <si>
    <t>sma08/sch056325/8/5496z697</t>
  </si>
  <si>
    <t>12.08.2006</t>
  </si>
  <si>
    <t>sma09/sch056325/9/5496zq97</t>
  </si>
  <si>
    <t>Шихов Тимур Гусейнович</t>
  </si>
  <si>
    <t>09.10.2004</t>
  </si>
  <si>
    <t>sma10/sch056325/10/zr95v837</t>
  </si>
  <si>
    <t>02.11.2004</t>
  </si>
  <si>
    <t>Ибакова Нурият Илмутдиновна</t>
  </si>
  <si>
    <t>20.08.2007</t>
  </si>
  <si>
    <t>sma07/sch053153/7/63v4q432</t>
  </si>
  <si>
    <t>Ибрагимова Разият Сиражутдиновна</t>
  </si>
  <si>
    <t>06.06.2007</t>
  </si>
  <si>
    <t>sma08/sch053153/8/w377vz3q</t>
  </si>
  <si>
    <t>Абукова Маржанат Артуровна</t>
  </si>
  <si>
    <t>10.10.2005</t>
  </si>
  <si>
    <t>sma09/sch053153/9/8w372q9q</t>
  </si>
  <si>
    <t>Алисултанова ХалиматДжанбулатовна</t>
  </si>
  <si>
    <t>20.01.2005</t>
  </si>
  <si>
    <t>sma10/sch053153/10/zr954837</t>
  </si>
  <si>
    <t>Омарова Аминат Абакаровна.</t>
  </si>
  <si>
    <t>02.03.2006</t>
  </si>
  <si>
    <t>sma09/sch053155/9/8w375q3q</t>
  </si>
  <si>
    <t>Меджидова Пилият Салавтиновна.</t>
  </si>
  <si>
    <t>sma10/sch053155/10/8w375q3q</t>
  </si>
  <si>
    <t>Абдурахманова Хадижат Магомедовна</t>
  </si>
  <si>
    <t>sma7/sch053156/7/423g4w9w</t>
  </si>
  <si>
    <t>Сурхаева Патимат Магомедовна</t>
  </si>
  <si>
    <t>sma8/sch053156/8/23g8vw9w</t>
  </si>
  <si>
    <t>исаева Умакусум Багавдиновна</t>
  </si>
  <si>
    <t>sma9/sch053156/9/w43wv9v8</t>
  </si>
  <si>
    <t>Демиляев алиасхаб мухтарович</t>
  </si>
  <si>
    <t>sma10/sch053156/10/zr95v837</t>
  </si>
  <si>
    <t>Дадагишиев Магомед Дадагишиевич</t>
  </si>
  <si>
    <t>sma11/sch053156/11/86382635</t>
  </si>
  <si>
    <t>15.01.06г</t>
  </si>
  <si>
    <t>sma08/sch053151/8/z6946r94</t>
  </si>
  <si>
    <t>Эминов Магомед Русланович</t>
  </si>
  <si>
    <t>24.04.04г.</t>
  </si>
  <si>
    <t>sma10/sch053151/10/zr958372</t>
  </si>
  <si>
    <t>Мусаев Марат Муратович</t>
  </si>
  <si>
    <t>14.04.04г.</t>
  </si>
  <si>
    <t>sma11/sch053151/11/z694gr34</t>
  </si>
  <si>
    <t>Сююнчиев Тенгиз Азаматович</t>
  </si>
  <si>
    <t>27.05.08г</t>
  </si>
  <si>
    <t>sma07/sch053151/7/57322q3w</t>
  </si>
  <si>
    <t>07.11.05г.</t>
  </si>
  <si>
    <t>sma09/sch053151/9/z63v2r32</t>
  </si>
  <si>
    <t>МКОУ «Хазарская СОШ»</t>
  </si>
  <si>
    <t>МБОУ «СОШ №49»</t>
  </si>
  <si>
    <t>МКОУ «Дюбекская СОШ»</t>
  </si>
  <si>
    <t>ГКОУ «Свердловская СОШ  Тляратинского района»</t>
  </si>
  <si>
    <t>МБОУ «Прогимназия № 66» «Мечта»</t>
  </si>
  <si>
    <t>ГКОУ «Дахадаевская ООШ  Тляратинского района»</t>
  </si>
  <si>
    <t>МБОУ «Прогимназия № 71»</t>
  </si>
  <si>
    <t>ГКОУ «Каратюбинская ООШ  Тляратинского района»</t>
  </si>
  <si>
    <t>Алданова ПатиматСадрудиновна</t>
  </si>
  <si>
    <t>09.08.2006</t>
  </si>
  <si>
    <t>sma08/sch056043/8/54966q97</t>
  </si>
  <si>
    <t>Кумаров Ахмед Салимович</t>
  </si>
  <si>
    <t>17.01.2005</t>
  </si>
  <si>
    <t>sma10/sch053154/10/v73rz435</t>
  </si>
  <si>
    <t>Тебеев Омарасхаб Каринович</t>
  </si>
  <si>
    <t>02.07.2003</t>
  </si>
  <si>
    <t>sma11/sch053140/11/z63vwr92</t>
  </si>
  <si>
    <t xml:space="preserve">Хайбулаева Саида Госейновна </t>
  </si>
  <si>
    <t>08.05.2005</t>
  </si>
  <si>
    <t>sma08/sch053140/8/w43w4v9v</t>
  </si>
  <si>
    <t>17.09.2004</t>
  </si>
  <si>
    <t>sma10/sch053149/10/753qzw9r</t>
  </si>
  <si>
    <t>sma07/sch053157/7/8w37rq9q</t>
  </si>
  <si>
    <t>Абакарова Саида Рамазановна</t>
  </si>
  <si>
    <t>sma09/sch053157/9/zr958372</t>
  </si>
  <si>
    <t>2</t>
  </si>
  <si>
    <t>3</t>
  </si>
  <si>
    <t>Садыков Ариф</t>
  </si>
  <si>
    <t>5ю07ю2007</t>
  </si>
  <si>
    <t>25.04.2006</t>
  </si>
  <si>
    <t>Абакарова Амина</t>
  </si>
  <si>
    <t>31.05.2006</t>
  </si>
  <si>
    <t>Исаев Джамалутдин</t>
  </si>
  <si>
    <t>26.11.2009</t>
  </si>
  <si>
    <t>01.09.2007</t>
  </si>
  <si>
    <t>sma07/sch053136/7/w43w7v3v</t>
  </si>
  <si>
    <t>27.09.2006</t>
  </si>
  <si>
    <t>sma08/sch053136/8/54966q97</t>
  </si>
  <si>
    <t>sma09/sch053159/9/753qvw9r</t>
  </si>
  <si>
    <t>sma08/sch053159/8/w43wwv3v</t>
  </si>
  <si>
    <t>sma07/sch053159/7/73rwqz95</t>
  </si>
  <si>
    <t>sma10/sch053159/10/423gv29w</t>
  </si>
  <si>
    <t>sma11/sch053159/11/8w374q9q</t>
  </si>
  <si>
    <t>02.03.08 г.</t>
  </si>
  <si>
    <t>sma07/sch053143/7/zr95v837</t>
  </si>
  <si>
    <t>16.04.06 г.</t>
  </si>
  <si>
    <t>sma08/sch053143/8/753qvw9r</t>
  </si>
  <si>
    <t>Яхьяев Шарабутин Исаевич</t>
  </si>
  <si>
    <t>24.10.05 г.</t>
  </si>
  <si>
    <t>sma09/sch053143/9/z6944r94</t>
  </si>
  <si>
    <t>10.09.04 г.</t>
  </si>
  <si>
    <t>sma10/sch053143/10/v73rz435</t>
  </si>
  <si>
    <t>Сингх Малик Авдешевич</t>
  </si>
  <si>
    <t>09.08.04 г.</t>
  </si>
  <si>
    <t>sma11/sch053143/11/w43wrv9v</t>
  </si>
  <si>
    <t>Дагиров Курбан Муратович</t>
  </si>
  <si>
    <t>12.12.2007</t>
  </si>
  <si>
    <t>sma07/sch053148 /7/753q5w3r</t>
  </si>
  <si>
    <t>Абукеримов  Абдулла Шамсутдинович</t>
  </si>
  <si>
    <t>13.03.2006</t>
  </si>
  <si>
    <t>sma08/sch053148 /8/423g29wr</t>
  </si>
  <si>
    <t>Айланматов Раджаб Русланович</t>
  </si>
  <si>
    <t>19.04.2005</t>
  </si>
  <si>
    <t>sma10/sch053148 /10/zr95v837</t>
  </si>
  <si>
    <t>Османова Дженнет Ибрагимовна</t>
  </si>
  <si>
    <t>01.07.2004</t>
  </si>
  <si>
    <t>sma11/sch053148 /11/86388635</t>
  </si>
  <si>
    <t>Омарова Нурият Абдулазизовна</t>
  </si>
  <si>
    <t>Алиев Далгатпаша Абдуллаевич</t>
  </si>
  <si>
    <t>МБОУ «Чиркейская гимназия им. Саида афанди аль-Чиркави»</t>
  </si>
  <si>
    <t>Абдулкадыров Магомедхабиб Багавдинович</t>
  </si>
  <si>
    <t>Гаджиев Абдулкадыр Алхангаджиевич</t>
  </si>
  <si>
    <t>Мурадов Абдулкасым Байболатович</t>
  </si>
  <si>
    <t>Муталиева Умияханум Арсеновна</t>
  </si>
  <si>
    <t>Бамматова Зарема Басировна</t>
  </si>
  <si>
    <t>Минатулаев Султан Махмуд Таштемирович</t>
  </si>
  <si>
    <t>Мурадов Запир Казимович</t>
  </si>
  <si>
    <t>Джангишиева Зайнаб Хабибовна</t>
  </si>
  <si>
    <t>Акасиева Амина Биляловна</t>
  </si>
  <si>
    <t>Арсанукаев Аюб Казбекович</t>
  </si>
  <si>
    <t>Абдуллаева Марият Ахмедовна</t>
  </si>
  <si>
    <t>Ибрагимова Милана Исламовна</t>
  </si>
  <si>
    <t>Алигаджиева Юлдуз Загировна</t>
  </si>
  <si>
    <t>Атагишиева Дженнет Ибрагимовна</t>
  </si>
  <si>
    <t>Ахычева Амина Арсланалиевна</t>
  </si>
  <si>
    <t>Алиханова Рабият Юсуповна</t>
  </si>
  <si>
    <t>Нуранматова Дженнет Мурадовна</t>
  </si>
  <si>
    <t>Ибрагимова Юлдуз Насрутдиновна</t>
  </si>
  <si>
    <t>Байбашев Магомед Зиявутдинович</t>
  </si>
  <si>
    <t>Ахмедова Дайганат Абдурахмановна</t>
  </si>
  <si>
    <t>Хизриева Камила Магомедзагировна</t>
  </si>
  <si>
    <t>Джанховатов Магомед Мусаевич</t>
  </si>
  <si>
    <t>Рашидханов Рашидхан Расулович</t>
  </si>
  <si>
    <t>Ибрагимова Патимат Насрутдиновна</t>
  </si>
  <si>
    <t>Насибова Саадат Шамсутдиновна</t>
  </si>
  <si>
    <t>Салимов Салават Лукманович</t>
  </si>
  <si>
    <t>Даидова Патимат Басировна</t>
  </si>
  <si>
    <t>Магомедов Джамалутдин Исмаилович</t>
  </si>
  <si>
    <t>Дагиров Мустафа Арсенович</t>
  </si>
  <si>
    <t>Абдулмеджидов Артур Муратович</t>
  </si>
</sst>
</file>

<file path=xl/styles.xml><?xml version="1.0" encoding="utf-8"?>
<styleSheet xmlns="http://schemas.openxmlformats.org/spreadsheetml/2006/main">
  <fonts count="10">
    <font>
      <sz val="11"/>
      <color theme="1"/>
      <name val="Calibri"/>
      <family val="2"/>
      <charset val="204"/>
      <scheme val="minor"/>
    </font>
    <font>
      <sz val="11"/>
      <color rgb="FF000000"/>
      <name val="Calibri"/>
      <family val="2"/>
      <charset val="204"/>
      <scheme val="minor"/>
    </font>
    <font>
      <b/>
      <sz val="11"/>
      <color rgb="FF000000"/>
      <name val="Calibri"/>
      <family val="2"/>
      <charset val="204"/>
      <scheme val="minor"/>
    </font>
    <font>
      <sz val="11"/>
      <name val="Calibri"/>
      <family val="2"/>
      <charset val="204"/>
      <scheme val="minor"/>
    </font>
    <font>
      <sz val="11"/>
      <color rgb="FF000000"/>
      <name val="Calibri"/>
      <family val="2"/>
      <charset val="204"/>
    </font>
    <font>
      <sz val="12"/>
      <color theme="1"/>
      <name val="Times New Roman"/>
      <family val="1"/>
      <charset val="204"/>
    </font>
    <font>
      <sz val="12"/>
      <name val="Times New Roman"/>
      <family val="1"/>
      <charset val="204"/>
    </font>
    <font>
      <b/>
      <sz val="12"/>
      <color theme="1"/>
      <name val="Calibri"/>
      <family val="2"/>
      <charset val="204"/>
      <scheme val="minor"/>
    </font>
    <font>
      <sz val="12"/>
      <color theme="1"/>
      <name val="Calibri"/>
      <family val="2"/>
      <charset val="204"/>
      <scheme val="minor"/>
    </font>
    <font>
      <b/>
      <sz val="12"/>
      <color rgb="FF000000"/>
      <name val="Calibri"/>
      <family val="2"/>
      <charset val="204"/>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42">
    <xf numFmtId="0" fontId="0" fillId="0" borderId="0" xfId="0"/>
    <xf numFmtId="0" fontId="0" fillId="0" borderId="1" xfId="0" applyBorder="1"/>
    <xf numFmtId="0" fontId="2" fillId="0" borderId="0" xfId="0" applyFont="1"/>
    <xf numFmtId="0" fontId="0" fillId="0" borderId="0" xfId="0" applyFont="1"/>
    <xf numFmtId="0" fontId="0" fillId="0" borderId="0" xfId="0" applyFont="1" applyBorder="1"/>
    <xf numFmtId="0" fontId="1" fillId="0" borderId="0" xfId="0" applyFont="1" applyBorder="1"/>
    <xf numFmtId="0" fontId="3" fillId="0" borderId="0" xfId="0" applyFont="1" applyBorder="1" applyAlignment="1">
      <alignment wrapText="1"/>
    </xf>
    <xf numFmtId="0" fontId="1" fillId="0" borderId="0" xfId="0" applyFont="1" applyBorder="1" applyAlignment="1">
      <alignment vertical="center" wrapText="1"/>
    </xf>
    <xf numFmtId="49" fontId="0" fillId="0" borderId="0" xfId="0" applyNumberFormat="1" applyFont="1" applyBorder="1" applyAlignment="1">
      <alignment horizontal="left" vertical="center" wrapText="1"/>
    </xf>
    <xf numFmtId="49" fontId="0" fillId="0" borderId="0" xfId="0" applyNumberFormat="1" applyFont="1" applyBorder="1" applyAlignment="1">
      <alignment horizontal="left" vertical="center"/>
    </xf>
    <xf numFmtId="0" fontId="0" fillId="0" borderId="0" xfId="0" applyFont="1" applyBorder="1" applyAlignment="1">
      <alignment vertical="center" wrapText="1"/>
    </xf>
    <xf numFmtId="0" fontId="0" fillId="0" borderId="0" xfId="0" applyFont="1" applyBorder="1" applyAlignment="1">
      <alignment wrapText="1"/>
    </xf>
    <xf numFmtId="0" fontId="4" fillId="0" borderId="0" xfId="0" applyFont="1" applyBorder="1" applyAlignment="1">
      <alignment vertical="center" wrapText="1"/>
    </xf>
    <xf numFmtId="49" fontId="0" fillId="0" borderId="1" xfId="0" applyNumberFormat="1" applyBorder="1"/>
    <xf numFmtId="0" fontId="5" fillId="0" borderId="0" xfId="0" applyFont="1" applyBorder="1" applyAlignment="1">
      <alignment horizontal="left" vertical="center" wrapText="1"/>
    </xf>
    <xf numFmtId="0" fontId="1" fillId="0" borderId="0" xfId="0" applyFont="1" applyBorder="1" applyAlignment="1">
      <alignment vertical="top" wrapText="1"/>
    </xf>
    <xf numFmtId="0" fontId="6" fillId="0" borderId="0" xfId="0" applyFont="1" applyBorder="1" applyAlignment="1">
      <alignment wrapText="1"/>
    </xf>
    <xf numFmtId="0" fontId="5" fillId="0" borderId="0" xfId="0" applyFont="1" applyBorder="1" applyAlignment="1">
      <alignment vertical="center" wrapText="1"/>
    </xf>
    <xf numFmtId="0" fontId="3" fillId="0" borderId="0" xfId="0" applyFont="1" applyBorder="1" applyAlignment="1">
      <alignment horizontal="left"/>
    </xf>
    <xf numFmtId="0" fontId="0" fillId="3" borderId="0" xfId="0" applyFont="1" applyFill="1" applyBorder="1" applyAlignment="1">
      <alignment wrapText="1"/>
    </xf>
    <xf numFmtId="0" fontId="0" fillId="3" borderId="0" xfId="0" applyFont="1" applyFill="1" applyBorder="1"/>
    <xf numFmtId="0" fontId="1" fillId="0" borderId="0" xfId="0" applyFont="1" applyAlignment="1">
      <alignment vertical="center" wrapText="1"/>
    </xf>
    <xf numFmtId="0" fontId="1" fillId="0" borderId="0" xfId="0" applyFont="1" applyBorder="1" applyAlignment="1">
      <alignment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0" xfId="0" applyFont="1" applyAlignment="1">
      <alignment vertical="center"/>
    </xf>
    <xf numFmtId="0" fontId="9"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3" fillId="0" borderId="0" xfId="0" applyFont="1" applyAlignment="1">
      <alignment wrapText="1"/>
    </xf>
    <xf numFmtId="0" fontId="0" fillId="0" borderId="1" xfId="0" applyFont="1" applyBorder="1"/>
    <xf numFmtId="49" fontId="0" fillId="0" borderId="1" xfId="0" applyNumberFormat="1" applyFont="1" applyBorder="1"/>
    <xf numFmtId="0" fontId="0" fillId="0" borderId="1" xfId="0" applyFont="1" applyBorder="1" applyProtection="1"/>
    <xf numFmtId="49" fontId="0" fillId="0" borderId="1" xfId="0" applyNumberFormat="1" applyFont="1" applyBorder="1" applyProtection="1"/>
    <xf numFmtId="49" fontId="0" fillId="0" borderId="1" xfId="0" applyNumberFormat="1" applyFont="1" applyBorder="1" applyAlignment="1">
      <alignment wrapText="1"/>
    </xf>
    <xf numFmtId="0" fontId="0" fillId="0" borderId="1" xfId="0" applyBorder="1" applyProtection="1"/>
    <xf numFmtId="49" fontId="0" fillId="0" borderId="1" xfId="0" applyNumberFormat="1" applyBorder="1" applyProtection="1"/>
    <xf numFmtId="0" fontId="0" fillId="0" borderId="0" xfId="0" applyFont="1" applyBorder="1" applyAlignment="1">
      <alignment horizontal="left" vertical="center" wrapText="1"/>
    </xf>
    <xf numFmtId="0" fontId="0" fillId="0" borderId="1" xfId="0" applyFont="1" applyBorder="1" applyAlignment="1">
      <alignment horizontal="center" vertical="top" wrapText="1"/>
    </xf>
    <xf numFmtId="0" fontId="0" fillId="0" borderId="1" xfId="0" applyBorder="1" applyAlignment="1" applyProtection="1">
      <alignment vertical="center" wrapText="1"/>
    </xf>
    <xf numFmtId="0" fontId="0" fillId="0" borderId="2" xfId="0" applyBorder="1"/>
    <xf numFmtId="49" fontId="0" fillId="0" borderId="2" xfId="0" applyNumberFormat="1" applyBorder="1"/>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U75"/>
  <sheetViews>
    <sheetView showFormulas="1" tabSelected="1" zoomScale="70" zoomScaleNormal="70" workbookViewId="0">
      <selection activeCell="B1" sqref="B1"/>
    </sheetView>
  </sheetViews>
  <sheetFormatPr defaultRowHeight="15" customHeight="1"/>
  <cols>
    <col min="1" max="1" width="3.5703125" style="1" customWidth="1"/>
    <col min="2" max="2" width="20.85546875" style="1" customWidth="1"/>
    <col min="3" max="3" width="5.7109375" style="1" customWidth="1"/>
    <col min="4" max="4" width="4.5703125" style="1" customWidth="1"/>
    <col min="5" max="5" width="9.5703125" style="1" customWidth="1"/>
    <col min="6" max="6" width="11.140625" style="1" customWidth="1"/>
    <col min="7" max="7" width="26.5703125" style="1" customWidth="1"/>
    <col min="8" max="8" width="9.140625" style="1" bestFit="1" customWidth="1"/>
    <col min="9" max="9" width="7.140625" style="13" customWidth="1"/>
    <col min="10" max="10" width="27.140625" style="13" customWidth="1"/>
    <col min="11" max="11" width="9.140625" customWidth="1"/>
    <col min="12" max="12" width="27" style="4" hidden="1" customWidth="1"/>
    <col min="13" max="14" width="37.140625" style="4" hidden="1" customWidth="1"/>
    <col min="15" max="15" width="28.28515625" style="4" hidden="1" customWidth="1"/>
    <col min="16" max="16" width="26" style="4" hidden="1" customWidth="1"/>
    <col min="17" max="17" width="23.7109375" style="4" hidden="1" customWidth="1"/>
    <col min="18" max="18" width="31.7109375" style="4" hidden="1" customWidth="1"/>
    <col min="19" max="19" width="29.7109375" style="4" hidden="1" customWidth="1"/>
    <col min="20" max="20" width="31.7109375" style="4" hidden="1" customWidth="1"/>
    <col min="21" max="21" width="26.28515625" style="4" hidden="1" customWidth="1"/>
    <col min="22" max="22" width="31.28515625" style="4" hidden="1" customWidth="1"/>
    <col min="23" max="23" width="26.42578125" style="4" hidden="1" customWidth="1"/>
    <col min="24" max="24" width="21.140625" style="4" hidden="1" customWidth="1"/>
    <col min="25" max="25" width="26.7109375" style="4" hidden="1" customWidth="1"/>
    <col min="26" max="26" width="28.7109375" style="4" hidden="1" customWidth="1"/>
    <col min="27" max="27" width="44.85546875" style="4" hidden="1" customWidth="1"/>
    <col min="28" max="28" width="27.7109375" style="4" hidden="1" customWidth="1"/>
    <col min="29" max="29" width="23.140625" style="4" hidden="1" customWidth="1"/>
    <col min="30" max="30" width="30" style="4" hidden="1" customWidth="1"/>
    <col min="31" max="31" width="29.140625" style="4" hidden="1" customWidth="1"/>
    <col min="32" max="32" width="25.28515625" style="4" hidden="1" customWidth="1"/>
    <col min="33" max="33" width="18.42578125" style="4" hidden="1" customWidth="1"/>
    <col min="34" max="34" width="26.85546875" style="4" hidden="1" customWidth="1"/>
    <col min="35" max="35" width="20.140625" style="4" hidden="1" customWidth="1"/>
    <col min="36" max="36" width="28.7109375" style="4" hidden="1" customWidth="1"/>
    <col min="37" max="37" width="18.5703125" style="4" hidden="1" customWidth="1"/>
    <col min="38" max="38" width="33.42578125" style="4" hidden="1" customWidth="1"/>
    <col min="39" max="39" width="24.140625" style="4" hidden="1" customWidth="1"/>
    <col min="40" max="40" width="31" style="4" hidden="1" customWidth="1"/>
    <col min="41" max="41" width="24.140625" style="4" hidden="1" customWidth="1"/>
    <col min="42" max="42" width="25.42578125" style="4" hidden="1" customWidth="1"/>
    <col min="43" max="43" width="29.5703125" style="4" hidden="1" customWidth="1"/>
    <col min="44" max="44" width="23.7109375" style="4" hidden="1" customWidth="1"/>
    <col min="45" max="45" width="29.85546875" style="4" hidden="1" customWidth="1"/>
    <col min="46" max="46" width="44.85546875" style="4" hidden="1" customWidth="1"/>
    <col min="47" max="47" width="28" style="4" hidden="1" customWidth="1"/>
    <col min="48" max="48" width="43.85546875" style="4" hidden="1" customWidth="1"/>
    <col min="49" max="49" width="29.28515625" style="4" hidden="1" customWidth="1"/>
    <col min="50" max="50" width="30.7109375" style="4" hidden="1" customWidth="1"/>
    <col min="51" max="51" width="23.7109375" style="4" hidden="1" customWidth="1"/>
    <col min="52" max="52" width="32.5703125" style="4" hidden="1" customWidth="1"/>
    <col min="53" max="53" width="25.28515625" style="4" hidden="1" customWidth="1"/>
    <col min="54" max="55" width="26.28515625" style="4" hidden="1" customWidth="1"/>
    <col min="56" max="56" width="32.28515625" style="4" hidden="1" customWidth="1"/>
    <col min="57" max="57" width="26" style="4" hidden="1" customWidth="1"/>
    <col min="58" max="58" width="30.28515625" style="4" hidden="1" customWidth="1"/>
    <col min="59" max="59" width="29.140625" style="4" hidden="1" customWidth="1"/>
    <col min="60" max="60" width="47" style="4" hidden="1" customWidth="1"/>
    <col min="61" max="61" width="23.7109375" style="4" hidden="1" customWidth="1"/>
    <col min="62" max="62" width="35.5703125" style="4" hidden="1" customWidth="1"/>
    <col min="63" max="63" width="19.5703125" style="4" hidden="1" customWidth="1"/>
    <col min="64" max="64" width="26.85546875" style="4" hidden="1" customWidth="1"/>
    <col min="65" max="65" width="21.42578125" style="4" hidden="1" customWidth="1"/>
    <col min="66" max="66" width="34.7109375" style="4" hidden="1" customWidth="1"/>
    <col min="67" max="67" width="45.85546875" style="4" hidden="1" customWidth="1"/>
    <col min="68" max="71" width="9.140625" style="4" customWidth="1"/>
    <col min="72" max="73" width="9.140625" style="3" customWidth="1"/>
  </cols>
  <sheetData>
    <row r="1" spans="1:71" s="25" customFormat="1" ht="48" customHeight="1">
      <c r="A1" s="23" t="s">
        <v>6</v>
      </c>
      <c r="B1" s="23" t="s">
        <v>0</v>
      </c>
      <c r="C1" s="23" t="s">
        <v>1</v>
      </c>
      <c r="D1" s="23" t="s">
        <v>2</v>
      </c>
      <c r="E1" s="23" t="s">
        <v>947</v>
      </c>
      <c r="F1" s="23" t="s">
        <v>3</v>
      </c>
      <c r="G1" s="23" t="s">
        <v>4</v>
      </c>
      <c r="H1" s="23" t="s">
        <v>5</v>
      </c>
      <c r="I1" s="24" t="s">
        <v>1119</v>
      </c>
      <c r="J1" s="24" t="s">
        <v>1155</v>
      </c>
      <c r="L1" s="26" t="s">
        <v>9</v>
      </c>
      <c r="M1" s="27" t="s">
        <v>10</v>
      </c>
      <c r="N1" s="27" t="s">
        <v>11</v>
      </c>
      <c r="O1" s="27" t="s">
        <v>12</v>
      </c>
      <c r="P1" s="27" t="s">
        <v>13</v>
      </c>
      <c r="Q1" s="27" t="s">
        <v>14</v>
      </c>
      <c r="R1" s="27" t="s">
        <v>15</v>
      </c>
      <c r="S1" s="27" t="s">
        <v>16</v>
      </c>
      <c r="T1" s="27" t="s">
        <v>17</v>
      </c>
      <c r="U1" s="27" t="s">
        <v>157</v>
      </c>
      <c r="V1" s="27" t="s">
        <v>18</v>
      </c>
      <c r="W1" s="27" t="s">
        <v>19</v>
      </c>
      <c r="X1" s="27" t="s">
        <v>20</v>
      </c>
      <c r="Y1" s="27" t="s">
        <v>21</v>
      </c>
      <c r="Z1" s="27" t="s">
        <v>22</v>
      </c>
      <c r="AA1" s="27" t="s">
        <v>23</v>
      </c>
      <c r="AB1" s="27" t="s">
        <v>24</v>
      </c>
      <c r="AC1" s="27" t="s">
        <v>25</v>
      </c>
      <c r="AD1" s="27" t="s">
        <v>26</v>
      </c>
      <c r="AE1" s="27" t="s">
        <v>27</v>
      </c>
      <c r="AF1" s="27" t="s">
        <v>28</v>
      </c>
      <c r="AG1" s="27" t="s">
        <v>29</v>
      </c>
      <c r="AH1" s="27" t="s">
        <v>30</v>
      </c>
      <c r="AI1" s="27" t="s">
        <v>31</v>
      </c>
      <c r="AJ1" s="27" t="s">
        <v>32</v>
      </c>
      <c r="AK1" s="27" t="s">
        <v>33</v>
      </c>
      <c r="AL1" s="27" t="s">
        <v>34</v>
      </c>
      <c r="AM1" s="27" t="s">
        <v>35</v>
      </c>
      <c r="AN1" s="27" t="s">
        <v>36</v>
      </c>
      <c r="AO1" s="27" t="s">
        <v>37</v>
      </c>
      <c r="AP1" s="27" t="s">
        <v>38</v>
      </c>
      <c r="AQ1" s="27" t="s">
        <v>39</v>
      </c>
      <c r="AR1" s="27" t="s">
        <v>40</v>
      </c>
      <c r="AS1" s="27" t="s">
        <v>41</v>
      </c>
      <c r="AT1" s="27" t="s">
        <v>42</v>
      </c>
      <c r="AU1" s="27" t="s">
        <v>43</v>
      </c>
      <c r="AV1" s="27" t="s">
        <v>44</v>
      </c>
      <c r="AW1" s="27" t="s">
        <v>45</v>
      </c>
      <c r="AX1" s="27" t="s">
        <v>983</v>
      </c>
      <c r="AY1" s="27" t="s">
        <v>46</v>
      </c>
      <c r="AZ1" s="27" t="s">
        <v>47</v>
      </c>
      <c r="BA1" s="27" t="s">
        <v>48</v>
      </c>
      <c r="BB1" s="27" t="s">
        <v>49</v>
      </c>
      <c r="BC1" s="27" t="s">
        <v>50</v>
      </c>
      <c r="BD1" s="27" t="s">
        <v>51</v>
      </c>
      <c r="BE1" s="27" t="s">
        <v>52</v>
      </c>
      <c r="BF1" s="27" t="s">
        <v>53</v>
      </c>
      <c r="BG1" s="27" t="s">
        <v>54</v>
      </c>
      <c r="BH1" s="27" t="s">
        <v>55</v>
      </c>
      <c r="BI1" s="27" t="s">
        <v>158</v>
      </c>
      <c r="BJ1" s="27" t="s">
        <v>56</v>
      </c>
      <c r="BK1" s="27" t="s">
        <v>57</v>
      </c>
      <c r="BL1" s="27" t="s">
        <v>948</v>
      </c>
      <c r="BM1" s="27" t="s">
        <v>949</v>
      </c>
      <c r="BN1" s="27" t="s">
        <v>950</v>
      </c>
      <c r="BO1" s="27" t="s">
        <v>951</v>
      </c>
      <c r="BP1" s="28"/>
      <c r="BQ1" s="28"/>
      <c r="BR1" s="28"/>
      <c r="BS1" s="28"/>
    </row>
    <row r="2" spans="1:71" ht="15" customHeight="1">
      <c r="A2" s="30">
        <v>1</v>
      </c>
      <c r="B2" s="39" t="s">
        <v>1334</v>
      </c>
      <c r="C2" s="32">
        <v>7</v>
      </c>
      <c r="D2" s="30">
        <v>7</v>
      </c>
      <c r="E2" s="30" t="s">
        <v>7</v>
      </c>
      <c r="F2" s="32" t="s">
        <v>17</v>
      </c>
      <c r="G2" s="32" t="s">
        <v>1333</v>
      </c>
      <c r="H2" s="32" t="s">
        <v>69</v>
      </c>
      <c r="I2" s="31"/>
      <c r="J2" s="32" t="s">
        <v>1304</v>
      </c>
      <c r="M2" s="4" t="s">
        <v>1114</v>
      </c>
      <c r="O2" s="14"/>
      <c r="R2" s="7" t="s">
        <v>946</v>
      </c>
      <c r="T2" s="21" t="s">
        <v>935</v>
      </c>
      <c r="Y2" s="7" t="s">
        <v>1044</v>
      </c>
      <c r="AA2" s="7" t="s">
        <v>718</v>
      </c>
      <c r="AE2" s="7" t="s">
        <v>258</v>
      </c>
      <c r="AL2" s="7" t="s">
        <v>805</v>
      </c>
      <c r="AQ2" s="7" t="s">
        <v>302</v>
      </c>
      <c r="AR2" s="7"/>
      <c r="AS2" s="22" t="s">
        <v>181</v>
      </c>
      <c r="AX2" s="8"/>
      <c r="AY2" s="8" t="s">
        <v>452</v>
      </c>
      <c r="BD2" t="s">
        <v>1149</v>
      </c>
      <c r="BF2" s="8" t="s">
        <v>1089</v>
      </c>
      <c r="BL2" s="19" t="s">
        <v>1031</v>
      </c>
    </row>
    <row r="3" spans="1:71" ht="15" customHeight="1">
      <c r="A3" s="30">
        <v>2</v>
      </c>
      <c r="B3" s="35" t="s">
        <v>1338</v>
      </c>
      <c r="C3" s="32">
        <v>7</v>
      </c>
      <c r="D3" s="30">
        <v>5</v>
      </c>
      <c r="E3" s="30" t="s">
        <v>8</v>
      </c>
      <c r="F3" s="32" t="s">
        <v>17</v>
      </c>
      <c r="G3" s="30" t="s">
        <v>916</v>
      </c>
      <c r="H3" s="32" t="s">
        <v>69</v>
      </c>
      <c r="I3" s="38" t="s">
        <v>1307</v>
      </c>
      <c r="J3" s="31" t="s">
        <v>1308</v>
      </c>
      <c r="M3" s="4" t="s">
        <v>1115</v>
      </c>
      <c r="O3" s="14"/>
      <c r="Y3" s="7" t="s">
        <v>689</v>
      </c>
      <c r="Z3" s="16"/>
      <c r="AA3" s="7" t="s">
        <v>719</v>
      </c>
      <c r="AL3" s="7" t="s">
        <v>806</v>
      </c>
      <c r="AQ3" s="18" t="s">
        <v>1062</v>
      </c>
      <c r="AR3" s="7"/>
      <c r="AS3" s="22" t="s">
        <v>193</v>
      </c>
      <c r="AY3" s="8" t="s">
        <v>453</v>
      </c>
      <c r="BD3" t="s">
        <v>1150</v>
      </c>
      <c r="BL3" s="20" t="s">
        <v>1032</v>
      </c>
    </row>
    <row r="4" spans="1:71" ht="15" customHeight="1">
      <c r="A4" s="30">
        <v>3</v>
      </c>
      <c r="B4" s="1" t="s">
        <v>1337</v>
      </c>
      <c r="C4" s="32">
        <v>7</v>
      </c>
      <c r="D4" s="30">
        <v>5</v>
      </c>
      <c r="E4" s="32" t="s">
        <v>8</v>
      </c>
      <c r="F4" s="32" t="s">
        <v>17</v>
      </c>
      <c r="G4" s="32" t="s">
        <v>1159</v>
      </c>
      <c r="H4" s="32" t="s">
        <v>69</v>
      </c>
      <c r="I4" s="31" t="s">
        <v>1194</v>
      </c>
      <c r="J4" s="31" t="s">
        <v>1195</v>
      </c>
      <c r="M4" s="4" t="s">
        <v>1116</v>
      </c>
      <c r="O4" s="14"/>
      <c r="Y4" s="7" t="s">
        <v>690</v>
      </c>
      <c r="Z4" s="16"/>
      <c r="AA4" s="7" t="s">
        <v>720</v>
      </c>
      <c r="AL4" s="7" t="s">
        <v>807</v>
      </c>
      <c r="AR4" s="7"/>
      <c r="AS4" s="22" t="s">
        <v>192</v>
      </c>
      <c r="AY4" s="8" t="s">
        <v>454</v>
      </c>
      <c r="BD4" t="s">
        <v>1151</v>
      </c>
      <c r="BL4" s="20" t="s">
        <v>1033</v>
      </c>
    </row>
    <row r="5" spans="1:71" ht="15" customHeight="1">
      <c r="A5" s="30">
        <v>4</v>
      </c>
      <c r="B5" s="30" t="s">
        <v>1224</v>
      </c>
      <c r="C5" s="30">
        <v>7</v>
      </c>
      <c r="D5" s="30">
        <v>5</v>
      </c>
      <c r="E5" s="32" t="s">
        <v>8</v>
      </c>
      <c r="F5" s="32" t="s">
        <v>17</v>
      </c>
      <c r="G5" s="32" t="s">
        <v>1162</v>
      </c>
      <c r="H5" s="32" t="s">
        <v>69</v>
      </c>
      <c r="I5" s="31" t="s">
        <v>1225</v>
      </c>
      <c r="J5" s="33" t="s">
        <v>1226</v>
      </c>
      <c r="M5" s="4" t="s">
        <v>1117</v>
      </c>
      <c r="Y5" s="7" t="s">
        <v>1045</v>
      </c>
      <c r="Z5" s="16"/>
      <c r="AA5" s="7" t="s">
        <v>721</v>
      </c>
      <c r="AR5" s="7"/>
      <c r="AS5" s="22" t="s">
        <v>191</v>
      </c>
      <c r="AY5" s="8" t="s">
        <v>455</v>
      </c>
      <c r="BD5" t="s">
        <v>1152</v>
      </c>
      <c r="BL5" s="20" t="s">
        <v>1034</v>
      </c>
    </row>
    <row r="6" spans="1:71" ht="15" customHeight="1">
      <c r="A6" s="30">
        <v>5</v>
      </c>
      <c r="B6" s="1" t="s">
        <v>1241</v>
      </c>
      <c r="C6" s="1">
        <v>7</v>
      </c>
      <c r="D6" s="1">
        <v>5</v>
      </c>
      <c r="E6" s="1" t="s">
        <v>8</v>
      </c>
      <c r="F6" s="1" t="s">
        <v>17</v>
      </c>
      <c r="G6" s="1" t="s">
        <v>1161</v>
      </c>
      <c r="H6" s="35" t="s">
        <v>69</v>
      </c>
      <c r="J6" s="36" t="s">
        <v>1242</v>
      </c>
      <c r="Z6" s="16"/>
      <c r="AA6" s="7" t="s">
        <v>1264</v>
      </c>
      <c r="AR6" s="7"/>
      <c r="AS6" s="22" t="s">
        <v>1265</v>
      </c>
      <c r="AY6" s="8" t="s">
        <v>1266</v>
      </c>
      <c r="BD6" t="s">
        <v>127</v>
      </c>
      <c r="BL6" s="20" t="s">
        <v>1267</v>
      </c>
    </row>
    <row r="7" spans="1:71" ht="15" customHeight="1">
      <c r="A7" s="30">
        <v>6</v>
      </c>
      <c r="B7" s="1" t="s">
        <v>1291</v>
      </c>
      <c r="C7" s="1">
        <v>7</v>
      </c>
      <c r="D7" s="1">
        <v>4</v>
      </c>
      <c r="E7" s="30" t="s">
        <v>1099</v>
      </c>
      <c r="F7" s="1" t="s">
        <v>17</v>
      </c>
      <c r="G7" s="1" t="s">
        <v>1164</v>
      </c>
      <c r="H7" s="1" t="s">
        <v>69</v>
      </c>
      <c r="I7" s="13" t="s">
        <v>1292</v>
      </c>
      <c r="J7" s="13" t="s">
        <v>1290</v>
      </c>
      <c r="Z7" s="16"/>
      <c r="AR7" s="7"/>
      <c r="AS7" s="22" t="s">
        <v>194</v>
      </c>
      <c r="AY7" s="8" t="s">
        <v>456</v>
      </c>
      <c r="BD7"/>
      <c r="BL7" s="20" t="s">
        <v>1035</v>
      </c>
    </row>
    <row r="8" spans="1:71" ht="15" customHeight="1">
      <c r="A8" s="30">
        <v>7</v>
      </c>
      <c r="B8" s="30" t="s">
        <v>1319</v>
      </c>
      <c r="C8" s="32">
        <v>7</v>
      </c>
      <c r="D8" s="30">
        <v>4</v>
      </c>
      <c r="E8" s="30" t="s">
        <v>1099</v>
      </c>
      <c r="F8" s="32" t="s">
        <v>17</v>
      </c>
      <c r="G8" s="32" t="s">
        <v>1158</v>
      </c>
      <c r="H8" s="32" t="s">
        <v>69</v>
      </c>
      <c r="I8" s="31" t="s">
        <v>1320</v>
      </c>
      <c r="J8" s="33" t="s">
        <v>1321</v>
      </c>
      <c r="Z8" s="16"/>
      <c r="AR8" s="7"/>
      <c r="AS8" s="22" t="s">
        <v>1268</v>
      </c>
      <c r="BL8" s="20" t="s">
        <v>1269</v>
      </c>
    </row>
    <row r="9" spans="1:71" ht="15" customHeight="1">
      <c r="A9" s="30">
        <v>8</v>
      </c>
      <c r="B9" s="35" t="s">
        <v>1340</v>
      </c>
      <c r="C9" s="35">
        <v>7</v>
      </c>
      <c r="D9" s="1">
        <v>4</v>
      </c>
      <c r="E9" s="30" t="s">
        <v>1099</v>
      </c>
      <c r="F9" s="35" t="s">
        <v>17</v>
      </c>
      <c r="G9" s="35" t="s">
        <v>921</v>
      </c>
      <c r="H9" s="35" t="s">
        <v>69</v>
      </c>
      <c r="J9" s="36" t="s">
        <v>1286</v>
      </c>
      <c r="Z9" s="16"/>
      <c r="AR9" s="7"/>
      <c r="AS9" s="22" t="s">
        <v>1270</v>
      </c>
      <c r="BL9" s="20" t="s">
        <v>1271</v>
      </c>
    </row>
    <row r="10" spans="1:71" ht="15" customHeight="1">
      <c r="A10" s="30">
        <v>9</v>
      </c>
      <c r="B10" s="35" t="s">
        <v>1335</v>
      </c>
      <c r="C10" s="32">
        <v>7</v>
      </c>
      <c r="D10" s="32">
        <v>3</v>
      </c>
      <c r="E10" s="30" t="s">
        <v>1099</v>
      </c>
      <c r="F10" s="32" t="s">
        <v>17</v>
      </c>
      <c r="G10" s="35" t="s">
        <v>933</v>
      </c>
      <c r="H10" s="32" t="s">
        <v>69</v>
      </c>
      <c r="I10" s="33"/>
      <c r="J10" s="32" t="s">
        <v>1205</v>
      </c>
      <c r="L10" s="5" t="s">
        <v>87</v>
      </c>
      <c r="M10" s="5" t="s">
        <v>1100</v>
      </c>
      <c r="N10" s="5" t="s">
        <v>117</v>
      </c>
      <c r="O10" s="5" t="s">
        <v>132</v>
      </c>
      <c r="P10" s="7" t="s">
        <v>861</v>
      </c>
      <c r="Q10" s="7" t="s">
        <v>880</v>
      </c>
      <c r="R10" s="7" t="s">
        <v>887</v>
      </c>
      <c r="S10" s="29" t="s">
        <v>601</v>
      </c>
      <c r="T10" s="21" t="s">
        <v>916</v>
      </c>
      <c r="U10" s="7" t="s">
        <v>149</v>
      </c>
      <c r="V10" s="8" t="s">
        <v>1048</v>
      </c>
      <c r="W10" s="10" t="s">
        <v>162</v>
      </c>
      <c r="X10" s="6" t="s">
        <v>1050</v>
      </c>
      <c r="Y10" s="7" t="s">
        <v>670</v>
      </c>
      <c r="Z10" s="6" t="s">
        <v>619</v>
      </c>
      <c r="AA10" s="7" t="s">
        <v>693</v>
      </c>
      <c r="AB10" s="7" t="s">
        <v>744</v>
      </c>
      <c r="AC10" s="11" t="s">
        <v>752</v>
      </c>
      <c r="AD10" s="7" t="s">
        <v>217</v>
      </c>
      <c r="AE10" s="7" t="s">
        <v>232</v>
      </c>
      <c r="AF10" s="7" t="s">
        <v>756</v>
      </c>
      <c r="AG10" s="6" t="s">
        <v>604</v>
      </c>
      <c r="AH10" s="7" t="s">
        <v>1057</v>
      </c>
      <c r="AI10" s="6" t="s">
        <v>634</v>
      </c>
      <c r="AJ10" s="15" t="s">
        <v>728</v>
      </c>
      <c r="AK10" s="6" t="s">
        <v>646</v>
      </c>
      <c r="AL10" s="7" t="s">
        <v>780</v>
      </c>
      <c r="AM10" s="7" t="s">
        <v>811</v>
      </c>
      <c r="AN10" s="7" t="s">
        <v>821</v>
      </c>
      <c r="AO10" s="7" t="s">
        <v>829</v>
      </c>
      <c r="AP10" s="7" t="s">
        <v>846</v>
      </c>
      <c r="AQ10" s="7" t="s">
        <v>296</v>
      </c>
      <c r="AR10" s="7" t="s">
        <v>955</v>
      </c>
      <c r="AS10" s="22" t="s">
        <v>199</v>
      </c>
      <c r="AT10" s="8" t="s">
        <v>1073</v>
      </c>
      <c r="AU10" s="8" t="s">
        <v>316</v>
      </c>
      <c r="AV10" s="8" t="s">
        <v>332</v>
      </c>
      <c r="AW10" s="8" t="s">
        <v>356</v>
      </c>
      <c r="AX10" s="8" t="s">
        <v>399</v>
      </c>
      <c r="AY10" s="8" t="s">
        <v>426</v>
      </c>
      <c r="AZ10" s="8" t="s">
        <v>460</v>
      </c>
      <c r="BA10" s="8" t="s">
        <v>473</v>
      </c>
      <c r="BB10" s="8" t="s">
        <v>496</v>
      </c>
      <c r="BC10" t="s">
        <v>991</v>
      </c>
      <c r="BD10" t="s">
        <v>1123</v>
      </c>
      <c r="BE10" s="8" t="s">
        <v>511</v>
      </c>
      <c r="BF10" s="8" t="s">
        <v>536</v>
      </c>
      <c r="BG10" s="8" t="s">
        <v>556</v>
      </c>
      <c r="BH10" s="8" t="s">
        <v>576</v>
      </c>
      <c r="BI10" s="8" t="s">
        <v>594</v>
      </c>
      <c r="BJ10" s="9" t="s">
        <v>1095</v>
      </c>
      <c r="BK10" s="6" t="s">
        <v>646</v>
      </c>
      <c r="BL10" s="20" t="s">
        <v>940</v>
      </c>
    </row>
    <row r="11" spans="1:71" ht="15" customHeight="1">
      <c r="A11" s="30">
        <v>10</v>
      </c>
      <c r="B11" s="1" t="s">
        <v>1259</v>
      </c>
      <c r="C11" s="35">
        <v>7</v>
      </c>
      <c r="D11" s="1">
        <v>3</v>
      </c>
      <c r="E11" s="30" t="s">
        <v>1099</v>
      </c>
      <c r="F11" s="35" t="s">
        <v>17</v>
      </c>
      <c r="G11" s="35" t="s">
        <v>1160</v>
      </c>
      <c r="H11" s="35" t="s">
        <v>69</v>
      </c>
      <c r="I11" s="13" t="s">
        <v>1260</v>
      </c>
      <c r="J11" s="36" t="s">
        <v>1261</v>
      </c>
      <c r="L11" s="5" t="s">
        <v>90</v>
      </c>
      <c r="M11" s="5" t="s">
        <v>1101</v>
      </c>
      <c r="N11" s="5" t="s">
        <v>120</v>
      </c>
      <c r="O11" s="5" t="s">
        <v>134</v>
      </c>
      <c r="P11" s="7" t="s">
        <v>864</v>
      </c>
      <c r="Q11" s="7" t="s">
        <v>883</v>
      </c>
      <c r="R11" s="7" t="s">
        <v>890</v>
      </c>
      <c r="S11" s="29" t="s">
        <v>603</v>
      </c>
      <c r="T11" s="21" t="s">
        <v>1154</v>
      </c>
      <c r="U11" s="7" t="s">
        <v>152</v>
      </c>
      <c r="V11" s="9" t="s">
        <v>663</v>
      </c>
      <c r="W11" s="10" t="s">
        <v>165</v>
      </c>
      <c r="X11" s="6" t="s">
        <v>654</v>
      </c>
      <c r="Y11" s="7" t="s">
        <v>1039</v>
      </c>
      <c r="Z11" s="6" t="s">
        <v>622</v>
      </c>
      <c r="AA11" s="7" t="s">
        <v>696</v>
      </c>
      <c r="AB11" s="7" t="s">
        <v>747</v>
      </c>
      <c r="AC11" s="11" t="s">
        <v>638</v>
      </c>
      <c r="AD11" s="7" t="s">
        <v>220</v>
      </c>
      <c r="AE11" s="7" t="s">
        <v>235</v>
      </c>
      <c r="AF11" s="7" t="s">
        <v>759</v>
      </c>
      <c r="AG11" s="6" t="s">
        <v>607</v>
      </c>
      <c r="AH11" s="7" t="s">
        <v>264</v>
      </c>
      <c r="AI11" s="6" t="s">
        <v>648</v>
      </c>
      <c r="AJ11" s="15" t="s">
        <v>738</v>
      </c>
      <c r="AK11" s="6" t="s">
        <v>649</v>
      </c>
      <c r="AL11" s="7" t="s">
        <v>783</v>
      </c>
      <c r="AM11" s="7" t="s">
        <v>814</v>
      </c>
      <c r="AN11" s="7" t="s">
        <v>824</v>
      </c>
      <c r="AO11" s="7" t="s">
        <v>832</v>
      </c>
      <c r="AP11" s="7" t="s">
        <v>848</v>
      </c>
      <c r="AQ11" s="7" t="s">
        <v>301</v>
      </c>
      <c r="AR11" s="7" t="s">
        <v>876</v>
      </c>
      <c r="AS11" s="22" t="s">
        <v>202</v>
      </c>
      <c r="AT11" s="9" t="s">
        <v>1072</v>
      </c>
      <c r="AU11" s="8" t="s">
        <v>319</v>
      </c>
      <c r="AV11" s="8" t="s">
        <v>335</v>
      </c>
      <c r="AW11" s="8" t="s">
        <v>359</v>
      </c>
      <c r="AX11" s="8" t="s">
        <v>400</v>
      </c>
      <c r="AY11" s="8" t="s">
        <v>429</v>
      </c>
      <c r="AZ11" s="8" t="s">
        <v>461</v>
      </c>
      <c r="BA11" s="8" t="s">
        <v>476</v>
      </c>
      <c r="BB11" s="8" t="s">
        <v>499</v>
      </c>
      <c r="BC11" t="s">
        <v>994</v>
      </c>
      <c r="BD11" t="s">
        <v>1126</v>
      </c>
      <c r="BE11" s="8" t="s">
        <v>514</v>
      </c>
      <c r="BF11" s="8" t="s">
        <v>539</v>
      </c>
      <c r="BG11" s="8" t="s">
        <v>559</v>
      </c>
      <c r="BH11" s="8" t="s">
        <v>579</v>
      </c>
      <c r="BI11" s="8" t="s">
        <v>596</v>
      </c>
      <c r="BJ11" s="8" t="s">
        <v>378</v>
      </c>
      <c r="BL11" s="20" t="s">
        <v>1012</v>
      </c>
    </row>
    <row r="12" spans="1:71" ht="15" customHeight="1">
      <c r="A12" s="30">
        <v>11</v>
      </c>
      <c r="B12" s="1" t="s">
        <v>1339</v>
      </c>
      <c r="C12" s="30">
        <v>7</v>
      </c>
      <c r="D12" s="30">
        <v>3</v>
      </c>
      <c r="E12" s="30" t="s">
        <v>1099</v>
      </c>
      <c r="F12" s="32" t="s">
        <v>17</v>
      </c>
      <c r="G12" s="32" t="s">
        <v>1154</v>
      </c>
      <c r="H12" s="32" t="s">
        <v>69</v>
      </c>
      <c r="I12" s="31" t="s">
        <v>1214</v>
      </c>
      <c r="J12" s="31" t="s">
        <v>1215</v>
      </c>
      <c r="L12" s="5" t="s">
        <v>92</v>
      </c>
      <c r="M12" s="5" t="s">
        <v>103</v>
      </c>
      <c r="N12" s="5" t="s">
        <v>122</v>
      </c>
      <c r="O12" s="5" t="s">
        <v>136</v>
      </c>
      <c r="P12" s="7" t="s">
        <v>866</v>
      </c>
      <c r="R12" s="7" t="s">
        <v>892</v>
      </c>
      <c r="S12" s="29" t="s">
        <v>634</v>
      </c>
      <c r="T12" s="21" t="s">
        <v>1160</v>
      </c>
      <c r="U12" s="7" t="s">
        <v>154</v>
      </c>
      <c r="V12" s="8" t="s">
        <v>985</v>
      </c>
      <c r="W12" s="10" t="s">
        <v>167</v>
      </c>
      <c r="X12" s="6" t="s">
        <v>1053</v>
      </c>
      <c r="Y12" s="7" t="s">
        <v>672</v>
      </c>
      <c r="Z12" s="6" t="s">
        <v>613</v>
      </c>
      <c r="AA12" s="7" t="s">
        <v>698</v>
      </c>
      <c r="AB12" s="7" t="s">
        <v>749</v>
      </c>
      <c r="AC12" s="11" t="s">
        <v>640</v>
      </c>
      <c r="AD12" s="7" t="s">
        <v>222</v>
      </c>
      <c r="AE12" s="7" t="s">
        <v>237</v>
      </c>
      <c r="AF12" s="7" t="s">
        <v>761</v>
      </c>
      <c r="AG12" s="6" t="s">
        <v>609</v>
      </c>
      <c r="AH12" s="7" t="s">
        <v>266</v>
      </c>
      <c r="AJ12" s="15" t="s">
        <v>736</v>
      </c>
      <c r="AK12" s="6" t="s">
        <v>651</v>
      </c>
      <c r="AL12" s="7" t="s">
        <v>785</v>
      </c>
      <c r="AM12" s="7" t="s">
        <v>816</v>
      </c>
      <c r="AO12" s="7" t="s">
        <v>834</v>
      </c>
      <c r="AP12" s="7" t="s">
        <v>857</v>
      </c>
      <c r="AQ12" s="7" t="s">
        <v>278</v>
      </c>
      <c r="AR12" s="7" t="s">
        <v>959</v>
      </c>
      <c r="AS12" s="22" t="s">
        <v>204</v>
      </c>
      <c r="AT12" s="8" t="s">
        <v>1071</v>
      </c>
      <c r="AU12" s="8" t="s">
        <v>321</v>
      </c>
      <c r="AV12" s="8" t="s">
        <v>337</v>
      </c>
      <c r="AW12" s="8" t="s">
        <v>361</v>
      </c>
      <c r="AX12" s="8" t="s">
        <v>407</v>
      </c>
      <c r="AY12" s="8" t="s">
        <v>431</v>
      </c>
      <c r="AZ12" s="8" t="s">
        <v>463</v>
      </c>
      <c r="BA12" s="8" t="s">
        <v>478</v>
      </c>
      <c r="BB12" s="8" t="s">
        <v>501</v>
      </c>
      <c r="BC12" t="s">
        <v>996</v>
      </c>
      <c r="BD12" t="s">
        <v>1128</v>
      </c>
      <c r="BE12" s="8" t="s">
        <v>515</v>
      </c>
      <c r="BF12" s="8" t="s">
        <v>541</v>
      </c>
      <c r="BG12" s="8" t="s">
        <v>561</v>
      </c>
      <c r="BH12" s="8" t="s">
        <v>581</v>
      </c>
      <c r="BI12" s="8" t="s">
        <v>1093</v>
      </c>
      <c r="BJ12" s="8" t="s">
        <v>380</v>
      </c>
      <c r="BL12" s="19" t="s">
        <v>936</v>
      </c>
    </row>
    <row r="13" spans="1:71" ht="15" customHeight="1">
      <c r="A13" s="30">
        <v>12</v>
      </c>
      <c r="B13" s="32" t="s">
        <v>1180</v>
      </c>
      <c r="C13" s="32">
        <v>7</v>
      </c>
      <c r="D13" s="30">
        <v>3</v>
      </c>
      <c r="E13" s="30" t="s">
        <v>1099</v>
      </c>
      <c r="F13" s="32" t="s">
        <v>17</v>
      </c>
      <c r="G13" s="32" t="s">
        <v>914</v>
      </c>
      <c r="H13" s="32" t="s">
        <v>69</v>
      </c>
      <c r="I13" s="31" t="s">
        <v>1181</v>
      </c>
      <c r="J13" s="31" t="s">
        <v>1182</v>
      </c>
      <c r="L13" s="5" t="s">
        <v>94</v>
      </c>
      <c r="M13" s="5" t="s">
        <v>105</v>
      </c>
      <c r="N13" s="5" t="s">
        <v>124</v>
      </c>
      <c r="O13" s="5" t="s">
        <v>138</v>
      </c>
      <c r="P13" s="7" t="s">
        <v>868</v>
      </c>
      <c r="R13" s="7" t="s">
        <v>894</v>
      </c>
      <c r="S13" s="29" t="s">
        <v>611</v>
      </c>
      <c r="T13" s="21" t="s">
        <v>1162</v>
      </c>
      <c r="U13" s="7" t="s">
        <v>156</v>
      </c>
      <c r="V13" s="8" t="s">
        <v>659</v>
      </c>
      <c r="W13" s="10" t="s">
        <v>169</v>
      </c>
      <c r="Y13" s="7" t="s">
        <v>674</v>
      </c>
      <c r="Z13" s="6" t="s">
        <v>623</v>
      </c>
      <c r="AA13" s="7" t="s">
        <v>700</v>
      </c>
      <c r="AB13" s="7" t="s">
        <v>751</v>
      </c>
      <c r="AC13" s="11" t="s">
        <v>642</v>
      </c>
      <c r="AD13" s="7" t="s">
        <v>224</v>
      </c>
      <c r="AE13" s="7" t="s">
        <v>239</v>
      </c>
      <c r="AF13" s="7" t="s">
        <v>763</v>
      </c>
      <c r="AG13" s="6" t="s">
        <v>611</v>
      </c>
      <c r="AH13" s="7" t="s">
        <v>268</v>
      </c>
      <c r="AI13" s="17"/>
      <c r="AJ13" s="15" t="s">
        <v>734</v>
      </c>
      <c r="AK13" s="6" t="s">
        <v>1059</v>
      </c>
      <c r="AL13" s="7" t="s">
        <v>787</v>
      </c>
      <c r="AM13" s="7" t="s">
        <v>1061</v>
      </c>
      <c r="AO13" s="7" t="s">
        <v>836</v>
      </c>
      <c r="AP13" s="7" t="s">
        <v>851</v>
      </c>
      <c r="AQ13" s="7" t="s">
        <v>292</v>
      </c>
      <c r="AR13" s="7" t="s">
        <v>961</v>
      </c>
      <c r="AS13" s="22" t="s">
        <v>206</v>
      </c>
      <c r="AT13" s="8" t="s">
        <v>310</v>
      </c>
      <c r="AU13" s="8" t="s">
        <v>323</v>
      </c>
      <c r="AV13" s="8" t="s">
        <v>339</v>
      </c>
      <c r="AW13" s="8" t="s">
        <v>363</v>
      </c>
      <c r="AX13" s="8" t="s">
        <v>408</v>
      </c>
      <c r="AY13" s="8" t="s">
        <v>433</v>
      </c>
      <c r="AZ13" s="8" t="s">
        <v>465</v>
      </c>
      <c r="BA13" s="8" t="s">
        <v>480</v>
      </c>
      <c r="BB13" s="8" t="s">
        <v>503</v>
      </c>
      <c r="BC13" t="s">
        <v>998</v>
      </c>
      <c r="BD13" t="s">
        <v>1130</v>
      </c>
      <c r="BE13" s="8" t="s">
        <v>517</v>
      </c>
      <c r="BF13" s="8" t="s">
        <v>543</v>
      </c>
      <c r="BG13" s="8" t="s">
        <v>563</v>
      </c>
      <c r="BH13" s="8" t="s">
        <v>583</v>
      </c>
      <c r="BI13" s="8" t="s">
        <v>597</v>
      </c>
      <c r="BJ13" s="8" t="s">
        <v>382</v>
      </c>
      <c r="BL13" s="19" t="s">
        <v>937</v>
      </c>
    </row>
    <row r="14" spans="1:71" s="4" customFormat="1" ht="15" customHeight="1">
      <c r="A14" s="30">
        <v>13</v>
      </c>
      <c r="B14" s="35" t="s">
        <v>1336</v>
      </c>
      <c r="C14" s="35">
        <v>7</v>
      </c>
      <c r="D14" s="1">
        <v>2</v>
      </c>
      <c r="E14" s="30" t="s">
        <v>1099</v>
      </c>
      <c r="F14" s="35" t="s">
        <v>17</v>
      </c>
      <c r="G14" s="35" t="s">
        <v>935</v>
      </c>
      <c r="H14" s="35" t="s">
        <v>69</v>
      </c>
      <c r="I14" s="13" t="s">
        <v>1298</v>
      </c>
      <c r="J14" s="35" t="s">
        <v>1299</v>
      </c>
      <c r="L14" s="5" t="s">
        <v>85</v>
      </c>
      <c r="M14" s="5" t="s">
        <v>100</v>
      </c>
      <c r="N14" s="5" t="s">
        <v>115</v>
      </c>
      <c r="O14" s="5" t="s">
        <v>130</v>
      </c>
      <c r="P14" s="7" t="s">
        <v>859</v>
      </c>
      <c r="Q14" s="7" t="s">
        <v>878</v>
      </c>
      <c r="R14" s="7" t="s">
        <v>885</v>
      </c>
      <c r="S14" s="6" t="s">
        <v>943</v>
      </c>
      <c r="T14" s="7" t="s">
        <v>914</v>
      </c>
      <c r="U14" s="7" t="s">
        <v>147</v>
      </c>
      <c r="V14" s="8" t="s">
        <v>1049</v>
      </c>
      <c r="W14" s="10" t="s">
        <v>160</v>
      </c>
      <c r="X14" s="6" t="s">
        <v>1051</v>
      </c>
      <c r="Y14" s="7" t="s">
        <v>668</v>
      </c>
      <c r="Z14" s="6" t="s">
        <v>617</v>
      </c>
      <c r="AA14" s="7" t="s">
        <v>692</v>
      </c>
      <c r="AB14" s="7" t="s">
        <v>723</v>
      </c>
      <c r="AC14" s="11" t="s">
        <v>634</v>
      </c>
      <c r="AD14" s="7" t="s">
        <v>215</v>
      </c>
      <c r="AE14" s="7" t="s">
        <v>230</v>
      </c>
      <c r="AF14" s="7" t="s">
        <v>754</v>
      </c>
      <c r="AG14" s="6" t="s">
        <v>602</v>
      </c>
      <c r="AH14" s="7" t="s">
        <v>260</v>
      </c>
      <c r="AI14" s="6" t="s">
        <v>988</v>
      </c>
      <c r="AJ14" s="15" t="s">
        <v>740</v>
      </c>
      <c r="AK14" s="6" t="s">
        <v>611</v>
      </c>
      <c r="AL14" s="7" t="s">
        <v>778</v>
      </c>
      <c r="AM14" s="7" t="s">
        <v>809</v>
      </c>
      <c r="AN14" s="7" t="s">
        <v>820</v>
      </c>
      <c r="AO14" s="7" t="s">
        <v>827</v>
      </c>
      <c r="AP14" s="7" t="s">
        <v>844</v>
      </c>
      <c r="AQ14" s="7" t="s">
        <v>297</v>
      </c>
      <c r="AR14" s="7" t="s">
        <v>953</v>
      </c>
      <c r="AS14" s="22" t="s">
        <v>185</v>
      </c>
      <c r="AT14" s="8" t="s">
        <v>1074</v>
      </c>
      <c r="AU14" s="8" t="s">
        <v>314</v>
      </c>
      <c r="AV14" s="8" t="s">
        <v>330</v>
      </c>
      <c r="AW14" s="8" t="s">
        <v>354</v>
      </c>
      <c r="AX14" s="8" t="s">
        <v>396</v>
      </c>
      <c r="AY14" s="8" t="s">
        <v>424</v>
      </c>
      <c r="AZ14" s="8" t="s">
        <v>458</v>
      </c>
      <c r="BA14" s="8" t="s">
        <v>471</v>
      </c>
      <c r="BB14" s="8" t="s">
        <v>494</v>
      </c>
      <c r="BC14" s="4" t="s">
        <v>989</v>
      </c>
      <c r="BD14" s="4" t="s">
        <v>1121</v>
      </c>
      <c r="BE14" s="8" t="s">
        <v>509</v>
      </c>
      <c r="BF14" s="8" t="s">
        <v>534</v>
      </c>
      <c r="BG14" s="8" t="s">
        <v>554</v>
      </c>
      <c r="BH14" s="8" t="s">
        <v>574</v>
      </c>
      <c r="BI14" s="8" t="s">
        <v>592</v>
      </c>
      <c r="BJ14" s="8" t="s">
        <v>374</v>
      </c>
      <c r="BK14" s="6" t="s">
        <v>656</v>
      </c>
      <c r="BL14" s="20" t="s">
        <v>1009</v>
      </c>
    </row>
    <row r="15" spans="1:71" ht="15" customHeight="1">
      <c r="A15" s="30">
        <v>14</v>
      </c>
      <c r="B15" s="32" t="s">
        <v>1206</v>
      </c>
      <c r="C15" s="32">
        <v>8</v>
      </c>
      <c r="D15" s="32">
        <v>7</v>
      </c>
      <c r="E15" s="32" t="s">
        <v>7</v>
      </c>
      <c r="F15" s="32" t="s">
        <v>17</v>
      </c>
      <c r="G15" s="32" t="s">
        <v>1204</v>
      </c>
      <c r="H15" s="32" t="s">
        <v>69</v>
      </c>
      <c r="I15" s="33"/>
      <c r="J15" s="33" t="s">
        <v>1207</v>
      </c>
      <c r="L15" s="5" t="s">
        <v>93</v>
      </c>
      <c r="M15" s="5" t="s">
        <v>104</v>
      </c>
      <c r="N15" s="5" t="s">
        <v>123</v>
      </c>
      <c r="O15" s="5" t="s">
        <v>137</v>
      </c>
      <c r="P15" s="7" t="s">
        <v>867</v>
      </c>
      <c r="R15" s="7" t="s">
        <v>893</v>
      </c>
      <c r="S15" s="29" t="s">
        <v>610</v>
      </c>
      <c r="T15" s="21" t="s">
        <v>1161</v>
      </c>
      <c r="U15" s="7" t="s">
        <v>155</v>
      </c>
      <c r="V15" s="8" t="s">
        <v>488</v>
      </c>
      <c r="W15" s="10" t="s">
        <v>168</v>
      </c>
      <c r="Y15" s="7" t="s">
        <v>673</v>
      </c>
      <c r="Z15" s="6" t="s">
        <v>610</v>
      </c>
      <c r="AA15" s="7" t="s">
        <v>699</v>
      </c>
      <c r="AB15" s="7" t="s">
        <v>750</v>
      </c>
      <c r="AC15" s="11" t="s">
        <v>641</v>
      </c>
      <c r="AD15" s="7" t="s">
        <v>223</v>
      </c>
      <c r="AE15" s="7" t="s">
        <v>238</v>
      </c>
      <c r="AF15" s="7" t="s">
        <v>762</v>
      </c>
      <c r="AG15" s="6" t="s">
        <v>610</v>
      </c>
      <c r="AH15" s="7" t="s">
        <v>267</v>
      </c>
      <c r="AJ15" s="15" t="s">
        <v>735</v>
      </c>
      <c r="AK15" s="6" t="s">
        <v>652</v>
      </c>
      <c r="AL15" s="7" t="s">
        <v>786</v>
      </c>
      <c r="AM15" s="7" t="s">
        <v>817</v>
      </c>
      <c r="AO15" s="7" t="s">
        <v>835</v>
      </c>
      <c r="AP15" s="7" t="s">
        <v>850</v>
      </c>
      <c r="AQ15" s="7" t="s">
        <v>298</v>
      </c>
      <c r="AR15" s="7" t="s">
        <v>960</v>
      </c>
      <c r="AS15" s="22" t="s">
        <v>213</v>
      </c>
      <c r="AT15" s="8" t="s">
        <v>1070</v>
      </c>
      <c r="AU15" s="8" t="s">
        <v>322</v>
      </c>
      <c r="AV15" s="8" t="s">
        <v>338</v>
      </c>
      <c r="AW15" s="8" t="s">
        <v>362</v>
      </c>
      <c r="AX15" s="8" t="s">
        <v>405</v>
      </c>
      <c r="AY15" s="8" t="s">
        <v>432</v>
      </c>
      <c r="AZ15" s="8" t="s">
        <v>464</v>
      </c>
      <c r="BA15" s="8" t="s">
        <v>479</v>
      </c>
      <c r="BB15" s="8" t="s">
        <v>502</v>
      </c>
      <c r="BC15" t="s">
        <v>997</v>
      </c>
      <c r="BD15" t="s">
        <v>1129</v>
      </c>
      <c r="BE15" s="8" t="s">
        <v>516</v>
      </c>
      <c r="BF15" s="8" t="s">
        <v>542</v>
      </c>
      <c r="BG15" s="8" t="s">
        <v>562</v>
      </c>
      <c r="BH15" s="8" t="s">
        <v>582</v>
      </c>
      <c r="BI15" s="8" t="s">
        <v>1094</v>
      </c>
      <c r="BJ15" s="8" t="s">
        <v>381</v>
      </c>
      <c r="BL15" s="19" t="s">
        <v>1014</v>
      </c>
    </row>
    <row r="16" spans="1:71" ht="15" customHeight="1">
      <c r="A16" s="30">
        <v>15</v>
      </c>
      <c r="B16" s="1" t="s">
        <v>1347</v>
      </c>
      <c r="C16" s="30">
        <v>8</v>
      </c>
      <c r="D16" s="30">
        <v>5</v>
      </c>
      <c r="E16" s="30" t="s">
        <v>8</v>
      </c>
      <c r="F16" s="32" t="s">
        <v>17</v>
      </c>
      <c r="G16" s="32" t="s">
        <v>1154</v>
      </c>
      <c r="H16" s="32" t="s">
        <v>69</v>
      </c>
      <c r="I16" s="31" t="s">
        <v>1216</v>
      </c>
      <c r="J16" s="31" t="s">
        <v>1217</v>
      </c>
      <c r="L16" s="5" t="s">
        <v>84</v>
      </c>
      <c r="M16" s="5" t="s">
        <v>99</v>
      </c>
      <c r="N16" s="5" t="s">
        <v>114</v>
      </c>
      <c r="O16" s="5" t="s">
        <v>129</v>
      </c>
      <c r="P16" s="7" t="s">
        <v>858</v>
      </c>
      <c r="Q16" s="7" t="s">
        <v>877</v>
      </c>
      <c r="R16" s="7" t="s">
        <v>884</v>
      </c>
      <c r="S16" s="29" t="s">
        <v>650</v>
      </c>
      <c r="T16" s="21" t="s">
        <v>913</v>
      </c>
      <c r="U16" s="7" t="s">
        <v>146</v>
      </c>
      <c r="V16" s="8" t="s">
        <v>657</v>
      </c>
      <c r="W16" s="10" t="s">
        <v>159</v>
      </c>
      <c r="X16" s="6" t="s">
        <v>201</v>
      </c>
      <c r="Y16" s="7" t="s">
        <v>1036</v>
      </c>
      <c r="Z16" s="6" t="s">
        <v>616</v>
      </c>
      <c r="AA16" s="7" t="s">
        <v>691</v>
      </c>
      <c r="AB16" s="7" t="s">
        <v>743</v>
      </c>
      <c r="AC16" s="11" t="s">
        <v>633</v>
      </c>
      <c r="AD16" s="7" t="s">
        <v>214</v>
      </c>
      <c r="AE16" s="7" t="s">
        <v>229</v>
      </c>
      <c r="AF16" s="7" t="s">
        <v>753</v>
      </c>
      <c r="AG16" s="6" t="s">
        <v>601</v>
      </c>
      <c r="AH16" s="7" t="s">
        <v>259</v>
      </c>
      <c r="AI16" s="6" t="s">
        <v>649</v>
      </c>
      <c r="AJ16" s="15" t="s">
        <v>741</v>
      </c>
      <c r="AK16" s="6" t="s">
        <v>644</v>
      </c>
      <c r="AL16" s="7" t="s">
        <v>777</v>
      </c>
      <c r="AM16" s="7" t="s">
        <v>808</v>
      </c>
      <c r="AN16" s="7" t="s">
        <v>819</v>
      </c>
      <c r="AO16" s="7" t="s">
        <v>826</v>
      </c>
      <c r="AP16" s="7" t="s">
        <v>843</v>
      </c>
      <c r="AQ16" s="7" t="s">
        <v>284</v>
      </c>
      <c r="AR16" s="7" t="s">
        <v>952</v>
      </c>
      <c r="AS16" s="22" t="s">
        <v>205</v>
      </c>
      <c r="AT16" s="8" t="s">
        <v>305</v>
      </c>
      <c r="AU16" s="8" t="s">
        <v>313</v>
      </c>
      <c r="AV16" s="8" t="s">
        <v>329</v>
      </c>
      <c r="AW16" s="8" t="s">
        <v>353</v>
      </c>
      <c r="AX16" s="8" t="s">
        <v>397</v>
      </c>
      <c r="AY16" s="8" t="s">
        <v>423</v>
      </c>
      <c r="AZ16" s="8" t="s">
        <v>457</v>
      </c>
      <c r="BA16" s="8" t="s">
        <v>470</v>
      </c>
      <c r="BB16" s="8" t="s">
        <v>493</v>
      </c>
      <c r="BC16" t="s">
        <v>1078</v>
      </c>
      <c r="BD16" t="s">
        <v>1120</v>
      </c>
      <c r="BE16" s="8" t="s">
        <v>508</v>
      </c>
      <c r="BF16" s="8" t="s">
        <v>533</v>
      </c>
      <c r="BG16" s="8" t="s">
        <v>553</v>
      </c>
      <c r="BH16" s="8" t="s">
        <v>573</v>
      </c>
      <c r="BI16" s="8" t="s">
        <v>1091</v>
      </c>
      <c r="BJ16" s="8" t="s">
        <v>373</v>
      </c>
      <c r="BK16" s="6" t="s">
        <v>655</v>
      </c>
      <c r="BL16" s="19" t="s">
        <v>941</v>
      </c>
      <c r="BM16" s="4" t="s">
        <v>1096</v>
      </c>
      <c r="BN16" s="4" t="s">
        <v>1098</v>
      </c>
      <c r="BO16" s="4" t="s">
        <v>1097</v>
      </c>
    </row>
    <row r="17" spans="1:67" ht="15" customHeight="1">
      <c r="A17" s="30">
        <v>16</v>
      </c>
      <c r="B17" s="1" t="s">
        <v>1345</v>
      </c>
      <c r="C17" s="32">
        <v>8</v>
      </c>
      <c r="D17" s="30">
        <v>4</v>
      </c>
      <c r="E17" s="30" t="s">
        <v>1099</v>
      </c>
      <c r="F17" s="32" t="s">
        <v>17</v>
      </c>
      <c r="G17" s="32" t="s">
        <v>1159</v>
      </c>
      <c r="H17" s="32" t="s">
        <v>69</v>
      </c>
      <c r="I17" s="31" t="s">
        <v>1196</v>
      </c>
      <c r="J17" s="31" t="s">
        <v>1197</v>
      </c>
      <c r="L17" s="5" t="s">
        <v>86</v>
      </c>
      <c r="M17" s="5" t="s">
        <v>101</v>
      </c>
      <c r="N17" s="5" t="s">
        <v>116</v>
      </c>
      <c r="O17" s="5" t="s">
        <v>131</v>
      </c>
      <c r="P17" s="7" t="s">
        <v>860</v>
      </c>
      <c r="Q17" s="7" t="s">
        <v>879</v>
      </c>
      <c r="R17" s="7" t="s">
        <v>886</v>
      </c>
      <c r="S17" s="29" t="s">
        <v>643</v>
      </c>
      <c r="T17" s="21" t="s">
        <v>915</v>
      </c>
      <c r="U17" s="7" t="s">
        <v>148</v>
      </c>
      <c r="V17" s="8" t="s">
        <v>658</v>
      </c>
      <c r="W17" s="10" t="s">
        <v>161</v>
      </c>
      <c r="X17" s="6" t="s">
        <v>1052</v>
      </c>
      <c r="Y17" s="7" t="s">
        <v>669</v>
      </c>
      <c r="Z17" s="6" t="s">
        <v>618</v>
      </c>
      <c r="AA17" s="7" t="s">
        <v>722</v>
      </c>
      <c r="AB17" s="7" t="s">
        <v>724</v>
      </c>
      <c r="AC17" s="11" t="s">
        <v>635</v>
      </c>
      <c r="AD17" s="7" t="s">
        <v>216</v>
      </c>
      <c r="AE17" s="7" t="s">
        <v>231</v>
      </c>
      <c r="AF17" s="7" t="s">
        <v>755</v>
      </c>
      <c r="AG17" s="6" t="s">
        <v>603</v>
      </c>
      <c r="AH17" s="7" t="s">
        <v>261</v>
      </c>
      <c r="AI17" s="6" t="s">
        <v>656</v>
      </c>
      <c r="AJ17" s="15" t="s">
        <v>742</v>
      </c>
      <c r="AK17" s="6" t="s">
        <v>645</v>
      </c>
      <c r="AL17" s="7" t="s">
        <v>779</v>
      </c>
      <c r="AM17" s="7" t="s">
        <v>810</v>
      </c>
      <c r="AN17" s="7" t="s">
        <v>1118</v>
      </c>
      <c r="AO17" s="7" t="s">
        <v>828</v>
      </c>
      <c r="AP17" s="7" t="s">
        <v>845</v>
      </c>
      <c r="AQ17" s="7" t="s">
        <v>285</v>
      </c>
      <c r="AR17" s="7" t="s">
        <v>954</v>
      </c>
      <c r="AS17" s="22" t="s">
        <v>195</v>
      </c>
      <c r="AT17" s="8" t="s">
        <v>306</v>
      </c>
      <c r="AU17" s="8" t="s">
        <v>315</v>
      </c>
      <c r="AV17" s="8" t="s">
        <v>331</v>
      </c>
      <c r="AW17" s="8" t="s">
        <v>355</v>
      </c>
      <c r="AX17" s="8" t="s">
        <v>404</v>
      </c>
      <c r="AY17" s="8" t="s">
        <v>425</v>
      </c>
      <c r="AZ17" s="8" t="s">
        <v>459</v>
      </c>
      <c r="BA17" s="8" t="s">
        <v>472</v>
      </c>
      <c r="BB17" s="8" t="s">
        <v>495</v>
      </c>
      <c r="BC17" t="s">
        <v>990</v>
      </c>
      <c r="BD17" t="s">
        <v>1122</v>
      </c>
      <c r="BE17" s="8" t="s">
        <v>510</v>
      </c>
      <c r="BF17" s="8" t="s">
        <v>535</v>
      </c>
      <c r="BG17" s="8" t="s">
        <v>555</v>
      </c>
      <c r="BH17" s="8" t="s">
        <v>575</v>
      </c>
      <c r="BI17" s="8" t="s">
        <v>593</v>
      </c>
      <c r="BJ17" s="8" t="s">
        <v>375</v>
      </c>
      <c r="BK17" s="6" t="s">
        <v>634</v>
      </c>
      <c r="BL17" s="20" t="s">
        <v>1010</v>
      </c>
    </row>
    <row r="18" spans="1:67" ht="15" customHeight="1">
      <c r="A18" s="30">
        <v>17</v>
      </c>
      <c r="B18" s="32" t="s">
        <v>1183</v>
      </c>
      <c r="C18" s="32">
        <v>8</v>
      </c>
      <c r="D18" s="30">
        <v>4</v>
      </c>
      <c r="E18" s="30" t="s">
        <v>1099</v>
      </c>
      <c r="F18" s="32" t="s">
        <v>17</v>
      </c>
      <c r="G18" s="30" t="s">
        <v>914</v>
      </c>
      <c r="H18" s="32" t="s">
        <v>69</v>
      </c>
      <c r="I18" s="31" t="s">
        <v>1184</v>
      </c>
      <c r="J18" s="31" t="s">
        <v>1185</v>
      </c>
      <c r="L18" s="5" t="s">
        <v>89</v>
      </c>
      <c r="M18" s="5" t="s">
        <v>102</v>
      </c>
      <c r="N18" s="5" t="s">
        <v>119</v>
      </c>
      <c r="O18" s="5" t="s">
        <v>977</v>
      </c>
      <c r="P18" s="7" t="s">
        <v>863</v>
      </c>
      <c r="Q18" s="7" t="s">
        <v>882</v>
      </c>
      <c r="R18" s="7" t="s">
        <v>889</v>
      </c>
      <c r="S18" s="29" t="s">
        <v>1157</v>
      </c>
      <c r="T18" s="21" t="s">
        <v>917</v>
      </c>
      <c r="U18" s="7" t="s">
        <v>151</v>
      </c>
      <c r="V18" s="8" t="s">
        <v>666</v>
      </c>
      <c r="W18" s="10" t="s">
        <v>164</v>
      </c>
      <c r="X18" s="6" t="s">
        <v>603</v>
      </c>
      <c r="Y18" s="7" t="s">
        <v>1037</v>
      </c>
      <c r="Z18" s="6" t="s">
        <v>621</v>
      </c>
      <c r="AA18" s="7" t="s">
        <v>695</v>
      </c>
      <c r="AB18" s="7" t="s">
        <v>746</v>
      </c>
      <c r="AC18" s="11" t="s">
        <v>637</v>
      </c>
      <c r="AD18" s="7" t="s">
        <v>219</v>
      </c>
      <c r="AE18" s="7" t="s">
        <v>234</v>
      </c>
      <c r="AF18" s="7" t="s">
        <v>758</v>
      </c>
      <c r="AG18" s="6" t="s">
        <v>606</v>
      </c>
      <c r="AH18" s="7" t="s">
        <v>263</v>
      </c>
      <c r="AI18" s="6" t="s">
        <v>653</v>
      </c>
      <c r="AJ18" s="15" t="s">
        <v>979</v>
      </c>
      <c r="AK18" s="6" t="s">
        <v>648</v>
      </c>
      <c r="AL18" s="7" t="s">
        <v>782</v>
      </c>
      <c r="AM18" s="7" t="s">
        <v>813</v>
      </c>
      <c r="AN18" s="7" t="s">
        <v>823</v>
      </c>
      <c r="AO18" s="7" t="s">
        <v>831</v>
      </c>
      <c r="AP18" s="7" t="s">
        <v>856</v>
      </c>
      <c r="AQ18" s="7" t="s">
        <v>279</v>
      </c>
      <c r="AR18" s="7" t="s">
        <v>957</v>
      </c>
      <c r="AS18" s="22" t="s">
        <v>201</v>
      </c>
      <c r="AT18" s="8" t="s">
        <v>308</v>
      </c>
      <c r="AU18" s="8" t="s">
        <v>318</v>
      </c>
      <c r="AV18" s="8" t="s">
        <v>334</v>
      </c>
      <c r="AW18" s="8" t="s">
        <v>358</v>
      </c>
      <c r="AX18" s="8" t="s">
        <v>402</v>
      </c>
      <c r="AY18" s="8" t="s">
        <v>428</v>
      </c>
      <c r="AZ18" s="9" t="s">
        <v>1076</v>
      </c>
      <c r="BA18" s="8" t="s">
        <v>475</v>
      </c>
      <c r="BB18" s="8" t="s">
        <v>498</v>
      </c>
      <c r="BC18" t="s">
        <v>993</v>
      </c>
      <c r="BD18" t="s">
        <v>1125</v>
      </c>
      <c r="BE18" s="8" t="s">
        <v>513</v>
      </c>
      <c r="BF18" s="8" t="s">
        <v>538</v>
      </c>
      <c r="BG18" s="8" t="s">
        <v>558</v>
      </c>
      <c r="BH18" s="8" t="s">
        <v>578</v>
      </c>
      <c r="BI18" s="8" t="s">
        <v>1090</v>
      </c>
      <c r="BJ18" s="8" t="s">
        <v>377</v>
      </c>
      <c r="BL18" s="20" t="s">
        <v>1011</v>
      </c>
    </row>
    <row r="19" spans="1:67" ht="15" customHeight="1">
      <c r="A19" s="30">
        <v>18</v>
      </c>
      <c r="B19" t="s">
        <v>1342</v>
      </c>
      <c r="C19" s="40">
        <v>8</v>
      </c>
      <c r="D19" s="40">
        <v>3</v>
      </c>
      <c r="E19" s="30" t="s">
        <v>1099</v>
      </c>
      <c r="F19" s="40" t="s">
        <v>17</v>
      </c>
      <c r="G19" s="35" t="s">
        <v>933</v>
      </c>
      <c r="H19" s="40" t="s">
        <v>69</v>
      </c>
      <c r="I19" s="41" t="s">
        <v>1293</v>
      </c>
      <c r="J19" s="41" t="s">
        <v>1290</v>
      </c>
      <c r="L19" s="5" t="s">
        <v>84</v>
      </c>
      <c r="M19" s="5" t="s">
        <v>99</v>
      </c>
      <c r="N19" s="5" t="s">
        <v>114</v>
      </c>
      <c r="O19" s="5" t="s">
        <v>129</v>
      </c>
      <c r="P19" s="7" t="s">
        <v>858</v>
      </c>
      <c r="Q19" s="7" t="s">
        <v>877</v>
      </c>
      <c r="R19" s="7" t="s">
        <v>884</v>
      </c>
      <c r="S19" s="29" t="s">
        <v>650</v>
      </c>
      <c r="T19" s="21" t="s">
        <v>913</v>
      </c>
      <c r="U19" s="7" t="s">
        <v>146</v>
      </c>
      <c r="V19" s="8" t="s">
        <v>657</v>
      </c>
      <c r="W19" s="10" t="s">
        <v>159</v>
      </c>
      <c r="X19" s="6" t="s">
        <v>201</v>
      </c>
      <c r="Y19" s="7" t="s">
        <v>1036</v>
      </c>
      <c r="Z19" s="6" t="s">
        <v>616</v>
      </c>
      <c r="AA19" s="7" t="s">
        <v>691</v>
      </c>
      <c r="AB19" s="7" t="s">
        <v>743</v>
      </c>
      <c r="AC19" s="11" t="s">
        <v>633</v>
      </c>
      <c r="AD19" s="7" t="s">
        <v>214</v>
      </c>
      <c r="AE19" s="7" t="s">
        <v>229</v>
      </c>
      <c r="AF19" s="7" t="s">
        <v>753</v>
      </c>
      <c r="AG19" s="6" t="s">
        <v>601</v>
      </c>
      <c r="AH19" s="7" t="s">
        <v>259</v>
      </c>
      <c r="AI19" s="6" t="s">
        <v>649</v>
      </c>
      <c r="AJ19" s="15" t="s">
        <v>741</v>
      </c>
      <c r="AK19" s="6" t="s">
        <v>644</v>
      </c>
      <c r="AL19" s="7" t="s">
        <v>777</v>
      </c>
      <c r="AM19" s="7" t="s">
        <v>808</v>
      </c>
      <c r="AN19" s="7" t="s">
        <v>819</v>
      </c>
      <c r="AO19" s="7" t="s">
        <v>826</v>
      </c>
      <c r="AP19" s="7" t="s">
        <v>843</v>
      </c>
      <c r="AQ19" s="7" t="s">
        <v>284</v>
      </c>
      <c r="AR19" s="7" t="s">
        <v>952</v>
      </c>
      <c r="AS19" s="22" t="s">
        <v>205</v>
      </c>
      <c r="AT19" s="8" t="s">
        <v>305</v>
      </c>
      <c r="AU19" s="8" t="s">
        <v>313</v>
      </c>
      <c r="AV19" s="8" t="s">
        <v>329</v>
      </c>
      <c r="AW19" s="8" t="s">
        <v>353</v>
      </c>
      <c r="AX19" s="8" t="s">
        <v>397</v>
      </c>
      <c r="AY19" s="8" t="s">
        <v>423</v>
      </c>
      <c r="AZ19" s="8" t="s">
        <v>457</v>
      </c>
      <c r="BA19" s="8" t="s">
        <v>470</v>
      </c>
      <c r="BB19" s="8" t="s">
        <v>493</v>
      </c>
      <c r="BC19" t="s">
        <v>1078</v>
      </c>
      <c r="BD19" t="s">
        <v>1120</v>
      </c>
      <c r="BE19" s="8" t="s">
        <v>508</v>
      </c>
      <c r="BF19" s="8" t="s">
        <v>533</v>
      </c>
      <c r="BG19" s="8" t="s">
        <v>553</v>
      </c>
      <c r="BH19" s="8" t="s">
        <v>573</v>
      </c>
      <c r="BI19" s="8" t="s">
        <v>1091</v>
      </c>
      <c r="BJ19" s="8" t="s">
        <v>373</v>
      </c>
      <c r="BK19" s="6" t="s">
        <v>655</v>
      </c>
      <c r="BL19" s="19" t="s">
        <v>941</v>
      </c>
      <c r="BM19" s="4" t="s">
        <v>1096</v>
      </c>
      <c r="BN19" s="4" t="s">
        <v>1098</v>
      </c>
      <c r="BO19" s="4" t="s">
        <v>1097</v>
      </c>
    </row>
    <row r="20" spans="1:67" ht="15" customHeight="1">
      <c r="A20" s="30">
        <v>19</v>
      </c>
      <c r="B20" s="35" t="s">
        <v>1343</v>
      </c>
      <c r="C20" s="35">
        <v>8</v>
      </c>
      <c r="D20" s="1">
        <v>3</v>
      </c>
      <c r="E20" s="30" t="s">
        <v>1099</v>
      </c>
      <c r="F20" s="35" t="s">
        <v>17</v>
      </c>
      <c r="G20" s="35" t="s">
        <v>1166</v>
      </c>
      <c r="H20" s="35" t="s">
        <v>69</v>
      </c>
      <c r="I20" s="13" t="s">
        <v>1300</v>
      </c>
      <c r="J20" s="35" t="s">
        <v>1301</v>
      </c>
      <c r="L20" s="5" t="s">
        <v>86</v>
      </c>
      <c r="M20" s="5" t="s">
        <v>101</v>
      </c>
      <c r="N20" s="5" t="s">
        <v>116</v>
      </c>
      <c r="O20" s="5" t="s">
        <v>131</v>
      </c>
      <c r="P20" s="7" t="s">
        <v>860</v>
      </c>
      <c r="Q20" s="7" t="s">
        <v>879</v>
      </c>
      <c r="R20" s="7" t="s">
        <v>886</v>
      </c>
      <c r="S20" s="29" t="s">
        <v>643</v>
      </c>
      <c r="T20" s="21" t="s">
        <v>915</v>
      </c>
      <c r="U20" s="7" t="s">
        <v>148</v>
      </c>
      <c r="V20" s="8" t="s">
        <v>658</v>
      </c>
      <c r="W20" s="10" t="s">
        <v>161</v>
      </c>
      <c r="X20" s="6" t="s">
        <v>1052</v>
      </c>
      <c r="Y20" s="7" t="s">
        <v>669</v>
      </c>
      <c r="Z20" s="6" t="s">
        <v>618</v>
      </c>
      <c r="AA20" s="7" t="s">
        <v>722</v>
      </c>
      <c r="AB20" s="7" t="s">
        <v>724</v>
      </c>
      <c r="AC20" s="11" t="s">
        <v>635</v>
      </c>
      <c r="AD20" s="7" t="s">
        <v>216</v>
      </c>
      <c r="AE20" s="7" t="s">
        <v>231</v>
      </c>
      <c r="AF20" s="7" t="s">
        <v>755</v>
      </c>
      <c r="AG20" s="6" t="s">
        <v>603</v>
      </c>
      <c r="AH20" s="7" t="s">
        <v>261</v>
      </c>
      <c r="AI20" s="6" t="s">
        <v>656</v>
      </c>
      <c r="AJ20" s="15" t="s">
        <v>742</v>
      </c>
      <c r="AK20" s="6" t="s">
        <v>645</v>
      </c>
      <c r="AL20" s="7" t="s">
        <v>779</v>
      </c>
      <c r="AM20" s="7" t="s">
        <v>810</v>
      </c>
      <c r="AN20" s="7" t="s">
        <v>1118</v>
      </c>
      <c r="AO20" s="7" t="s">
        <v>828</v>
      </c>
      <c r="AP20" s="7" t="s">
        <v>845</v>
      </c>
      <c r="AQ20" s="7" t="s">
        <v>285</v>
      </c>
      <c r="AR20" s="7" t="s">
        <v>954</v>
      </c>
      <c r="AS20" s="22" t="s">
        <v>195</v>
      </c>
      <c r="AT20" s="8" t="s">
        <v>306</v>
      </c>
      <c r="AU20" s="8" t="s">
        <v>315</v>
      </c>
      <c r="AV20" s="8" t="s">
        <v>331</v>
      </c>
      <c r="AW20" s="8" t="s">
        <v>355</v>
      </c>
      <c r="AX20" s="8" t="s">
        <v>404</v>
      </c>
      <c r="AY20" s="8" t="s">
        <v>425</v>
      </c>
      <c r="AZ20" s="8" t="s">
        <v>459</v>
      </c>
      <c r="BA20" s="8" t="s">
        <v>472</v>
      </c>
      <c r="BB20" s="8" t="s">
        <v>495</v>
      </c>
      <c r="BC20" t="s">
        <v>990</v>
      </c>
      <c r="BD20" t="s">
        <v>1122</v>
      </c>
      <c r="BE20" s="8" t="s">
        <v>510</v>
      </c>
      <c r="BF20" s="8" t="s">
        <v>535</v>
      </c>
      <c r="BG20" s="8" t="s">
        <v>555</v>
      </c>
      <c r="BH20" s="8" t="s">
        <v>575</v>
      </c>
      <c r="BI20" s="8" t="s">
        <v>593</v>
      </c>
      <c r="BJ20" s="8" t="s">
        <v>375</v>
      </c>
      <c r="BK20" s="6" t="s">
        <v>634</v>
      </c>
      <c r="BL20" s="20" t="s">
        <v>1010</v>
      </c>
    </row>
    <row r="21" spans="1:67" ht="15" customHeight="1">
      <c r="A21" s="30">
        <v>20</v>
      </c>
      <c r="B21" s="35" t="s">
        <v>1344</v>
      </c>
      <c r="C21" s="32">
        <v>8</v>
      </c>
      <c r="D21" s="32">
        <v>3</v>
      </c>
      <c r="E21" s="30" t="s">
        <v>1099</v>
      </c>
      <c r="F21" s="32" t="s">
        <v>17</v>
      </c>
      <c r="G21" s="35" t="s">
        <v>935</v>
      </c>
      <c r="H21" s="32" t="s">
        <v>69</v>
      </c>
      <c r="I21" s="30" t="s">
        <v>1309</v>
      </c>
      <c r="J21" s="32" t="s">
        <v>1310</v>
      </c>
      <c r="L21" s="5" t="s">
        <v>87</v>
      </c>
      <c r="M21" s="5" t="s">
        <v>1100</v>
      </c>
      <c r="N21" s="5" t="s">
        <v>117</v>
      </c>
      <c r="O21" s="5" t="s">
        <v>132</v>
      </c>
      <c r="P21" s="7" t="s">
        <v>861</v>
      </c>
      <c r="Q21" s="7" t="s">
        <v>880</v>
      </c>
      <c r="R21" s="7" t="s">
        <v>887</v>
      </c>
      <c r="S21" s="29" t="s">
        <v>601</v>
      </c>
      <c r="T21" s="21" t="s">
        <v>916</v>
      </c>
      <c r="U21" s="7" t="s">
        <v>149</v>
      </c>
      <c r="V21" s="8" t="s">
        <v>1048</v>
      </c>
      <c r="W21" s="10" t="s">
        <v>162</v>
      </c>
      <c r="X21" s="6" t="s">
        <v>1050</v>
      </c>
      <c r="Y21" s="7" t="s">
        <v>670</v>
      </c>
      <c r="Z21" s="6" t="s">
        <v>619</v>
      </c>
      <c r="AA21" s="7" t="s">
        <v>693</v>
      </c>
      <c r="AB21" s="7" t="s">
        <v>744</v>
      </c>
      <c r="AC21" s="11" t="s">
        <v>752</v>
      </c>
      <c r="AD21" s="7" t="s">
        <v>217</v>
      </c>
      <c r="AE21" s="7" t="s">
        <v>232</v>
      </c>
      <c r="AF21" s="7" t="s">
        <v>756</v>
      </c>
      <c r="AG21" s="6" t="s">
        <v>604</v>
      </c>
      <c r="AH21" s="7" t="s">
        <v>1057</v>
      </c>
      <c r="AI21" s="6" t="s">
        <v>634</v>
      </c>
      <c r="AJ21" s="15" t="s">
        <v>728</v>
      </c>
      <c r="AK21" s="6" t="s">
        <v>646</v>
      </c>
      <c r="AL21" s="7" t="s">
        <v>780</v>
      </c>
      <c r="AM21" s="7" t="s">
        <v>811</v>
      </c>
      <c r="AN21" s="7" t="s">
        <v>821</v>
      </c>
      <c r="AO21" s="7" t="s">
        <v>829</v>
      </c>
      <c r="AP21" s="7" t="s">
        <v>846</v>
      </c>
      <c r="AQ21" s="7" t="s">
        <v>296</v>
      </c>
      <c r="AR21" s="7" t="s">
        <v>955</v>
      </c>
      <c r="AS21" s="22" t="s">
        <v>199</v>
      </c>
      <c r="AT21" s="8" t="s">
        <v>1073</v>
      </c>
      <c r="AU21" s="8" t="s">
        <v>316</v>
      </c>
      <c r="AV21" s="8" t="s">
        <v>332</v>
      </c>
      <c r="AW21" s="8" t="s">
        <v>356</v>
      </c>
      <c r="AX21" s="8" t="s">
        <v>399</v>
      </c>
      <c r="AY21" s="8" t="s">
        <v>426</v>
      </c>
      <c r="AZ21" s="8" t="s">
        <v>460</v>
      </c>
      <c r="BA21" s="8" t="s">
        <v>473</v>
      </c>
      <c r="BB21" s="8" t="s">
        <v>496</v>
      </c>
      <c r="BC21" t="s">
        <v>991</v>
      </c>
      <c r="BD21" t="s">
        <v>1123</v>
      </c>
      <c r="BE21" s="8" t="s">
        <v>511</v>
      </c>
      <c r="BF21" s="8" t="s">
        <v>536</v>
      </c>
      <c r="BG21" s="8" t="s">
        <v>556</v>
      </c>
      <c r="BH21" s="8" t="s">
        <v>576</v>
      </c>
      <c r="BI21" s="8" t="s">
        <v>594</v>
      </c>
      <c r="BJ21" s="9" t="s">
        <v>1095</v>
      </c>
      <c r="BK21" s="6" t="s">
        <v>646</v>
      </c>
      <c r="BL21" s="20" t="s">
        <v>940</v>
      </c>
    </row>
    <row r="22" spans="1:67" ht="15" customHeight="1">
      <c r="A22" s="30">
        <v>21</v>
      </c>
      <c r="B22" s="30" t="s">
        <v>1322</v>
      </c>
      <c r="C22" s="30">
        <v>8</v>
      </c>
      <c r="D22" s="30">
        <v>3</v>
      </c>
      <c r="E22" s="30" t="s">
        <v>1099</v>
      </c>
      <c r="F22" s="32" t="s">
        <v>17</v>
      </c>
      <c r="G22" s="32" t="s">
        <v>1158</v>
      </c>
      <c r="H22" s="32" t="s">
        <v>69</v>
      </c>
      <c r="I22" s="31" t="s">
        <v>1323</v>
      </c>
      <c r="J22" s="33" t="s">
        <v>1324</v>
      </c>
      <c r="L22" s="5" t="s">
        <v>91</v>
      </c>
      <c r="M22" s="5" t="s">
        <v>1102</v>
      </c>
      <c r="N22" s="5" t="s">
        <v>121</v>
      </c>
      <c r="O22" s="5" t="s">
        <v>135</v>
      </c>
      <c r="P22" s="7" t="s">
        <v>865</v>
      </c>
      <c r="R22" s="7" t="s">
        <v>891</v>
      </c>
      <c r="S22" s="29" t="s">
        <v>945</v>
      </c>
      <c r="T22" s="21" t="s">
        <v>1159</v>
      </c>
      <c r="U22" s="7" t="s">
        <v>153</v>
      </c>
      <c r="V22" s="8" t="s">
        <v>984</v>
      </c>
      <c r="W22" s="10" t="s">
        <v>166</v>
      </c>
      <c r="X22" s="6" t="s">
        <v>604</v>
      </c>
      <c r="Y22" s="7" t="s">
        <v>671</v>
      </c>
      <c r="Z22" s="6" t="s">
        <v>604</v>
      </c>
      <c r="AA22" s="7" t="s">
        <v>697</v>
      </c>
      <c r="AB22" s="7" t="s">
        <v>748</v>
      </c>
      <c r="AC22" s="11" t="s">
        <v>639</v>
      </c>
      <c r="AD22" s="7" t="s">
        <v>221</v>
      </c>
      <c r="AE22" s="7" t="s">
        <v>236</v>
      </c>
      <c r="AF22" s="7" t="s">
        <v>760</v>
      </c>
      <c r="AG22" s="6" t="s">
        <v>608</v>
      </c>
      <c r="AH22" s="7" t="s">
        <v>265</v>
      </c>
      <c r="AI22" s="6" t="s">
        <v>944</v>
      </c>
      <c r="AJ22" s="15" t="s">
        <v>737</v>
      </c>
      <c r="AK22" s="6" t="s">
        <v>650</v>
      </c>
      <c r="AL22" s="7" t="s">
        <v>784</v>
      </c>
      <c r="AM22" s="7" t="s">
        <v>815</v>
      </c>
      <c r="AN22" s="7" t="s">
        <v>825</v>
      </c>
      <c r="AO22" s="7" t="s">
        <v>833</v>
      </c>
      <c r="AP22" s="7" t="s">
        <v>849</v>
      </c>
      <c r="AQ22" s="7" t="s">
        <v>282</v>
      </c>
      <c r="AR22" s="7" t="s">
        <v>958</v>
      </c>
      <c r="AS22" s="22" t="s">
        <v>203</v>
      </c>
      <c r="AT22" s="8" t="s">
        <v>309</v>
      </c>
      <c r="AU22" s="8" t="s">
        <v>320</v>
      </c>
      <c r="AV22" s="8" t="s">
        <v>336</v>
      </c>
      <c r="AW22" s="8" t="s">
        <v>360</v>
      </c>
      <c r="AX22" s="8" t="s">
        <v>401</v>
      </c>
      <c r="AY22" s="8" t="s">
        <v>430</v>
      </c>
      <c r="AZ22" s="8" t="s">
        <v>462</v>
      </c>
      <c r="BA22" s="8" t="s">
        <v>477</v>
      </c>
      <c r="BB22" s="8" t="s">
        <v>500</v>
      </c>
      <c r="BC22" t="s">
        <v>995</v>
      </c>
      <c r="BD22" t="s">
        <v>1127</v>
      </c>
      <c r="BE22" s="8" t="s">
        <v>1079</v>
      </c>
      <c r="BF22" s="8" t="s">
        <v>540</v>
      </c>
      <c r="BG22" s="8" t="s">
        <v>560</v>
      </c>
      <c r="BH22" s="8" t="s">
        <v>580</v>
      </c>
      <c r="BI22" s="8" t="s">
        <v>1092</v>
      </c>
      <c r="BJ22" s="8" t="s">
        <v>379</v>
      </c>
      <c r="BL22" s="19" t="s">
        <v>1013</v>
      </c>
    </row>
    <row r="23" spans="1:67" ht="15" customHeight="1">
      <c r="A23" s="30">
        <v>22</v>
      </c>
      <c r="B23" s="30" t="s">
        <v>1227</v>
      </c>
      <c r="C23" s="30">
        <v>8</v>
      </c>
      <c r="D23" s="30">
        <v>3</v>
      </c>
      <c r="E23" s="30" t="s">
        <v>1099</v>
      </c>
      <c r="F23" s="32" t="s">
        <v>17</v>
      </c>
      <c r="G23" s="32" t="s">
        <v>1162</v>
      </c>
      <c r="H23" s="32" t="s">
        <v>69</v>
      </c>
      <c r="I23" s="31" t="s">
        <v>1228</v>
      </c>
      <c r="J23" s="33" t="s">
        <v>1229</v>
      </c>
      <c r="L23" s="5" t="s">
        <v>95</v>
      </c>
      <c r="M23" s="5" t="s">
        <v>107</v>
      </c>
      <c r="N23" s="5" t="s">
        <v>125</v>
      </c>
      <c r="O23" s="5" t="s">
        <v>139</v>
      </c>
      <c r="P23" s="7" t="s">
        <v>869</v>
      </c>
      <c r="R23" s="7" t="s">
        <v>895</v>
      </c>
      <c r="S23" s="29" t="s">
        <v>648</v>
      </c>
      <c r="T23" s="21" t="s">
        <v>918</v>
      </c>
      <c r="V23" s="8" t="s">
        <v>665</v>
      </c>
      <c r="W23" s="10" t="s">
        <v>170</v>
      </c>
      <c r="Y23" s="7" t="s">
        <v>675</v>
      </c>
      <c r="Z23" s="6" t="s">
        <v>624</v>
      </c>
      <c r="AA23" s="7" t="s">
        <v>701</v>
      </c>
      <c r="AD23" s="7" t="s">
        <v>225</v>
      </c>
      <c r="AE23" s="7" t="s">
        <v>240</v>
      </c>
      <c r="AF23" s="7" t="s">
        <v>764</v>
      </c>
      <c r="AG23" s="6" t="s">
        <v>612</v>
      </c>
      <c r="AH23" s="7" t="s">
        <v>269</v>
      </c>
      <c r="AI23" s="17"/>
      <c r="AJ23" s="15" t="s">
        <v>733</v>
      </c>
      <c r="AK23" s="6" t="s">
        <v>634</v>
      </c>
      <c r="AL23" s="7" t="s">
        <v>788</v>
      </c>
      <c r="AM23" s="7" t="s">
        <v>818</v>
      </c>
      <c r="AO23" s="7" t="s">
        <v>837</v>
      </c>
      <c r="AP23" s="7" t="s">
        <v>852</v>
      </c>
      <c r="AQ23" s="7" t="s">
        <v>294</v>
      </c>
      <c r="AR23" s="7" t="s">
        <v>962</v>
      </c>
      <c r="AS23" s="22" t="s">
        <v>200</v>
      </c>
      <c r="AT23" s="8" t="s">
        <v>1069</v>
      </c>
      <c r="AU23" s="8" t="s">
        <v>324</v>
      </c>
      <c r="AV23" s="8" t="s">
        <v>340</v>
      </c>
      <c r="AW23" s="8" t="s">
        <v>364</v>
      </c>
      <c r="AX23" s="8" t="s">
        <v>416</v>
      </c>
      <c r="AY23" s="8" t="s">
        <v>434</v>
      </c>
      <c r="AZ23" s="9" t="s">
        <v>1077</v>
      </c>
      <c r="BA23" s="8" t="s">
        <v>481</v>
      </c>
      <c r="BB23" s="8" t="s">
        <v>504</v>
      </c>
      <c r="BC23" t="s">
        <v>999</v>
      </c>
      <c r="BD23" t="s">
        <v>1131</v>
      </c>
      <c r="BE23" s="8" t="s">
        <v>518</v>
      </c>
      <c r="BF23" s="8" t="s">
        <v>544</v>
      </c>
      <c r="BG23" s="8" t="s">
        <v>564</v>
      </c>
      <c r="BH23" s="8" t="s">
        <v>584</v>
      </c>
      <c r="BI23" s="8" t="s">
        <v>598</v>
      </c>
      <c r="BJ23" s="8" t="s">
        <v>383</v>
      </c>
      <c r="BL23" s="20" t="s">
        <v>938</v>
      </c>
    </row>
    <row r="24" spans="1:67" ht="15" customHeight="1">
      <c r="A24" s="30">
        <v>23</v>
      </c>
      <c r="B24" s="1" t="s">
        <v>1243</v>
      </c>
      <c r="C24" s="1">
        <v>8</v>
      </c>
      <c r="D24" s="1">
        <v>3</v>
      </c>
      <c r="E24" s="30" t="s">
        <v>1099</v>
      </c>
      <c r="F24" s="1" t="s">
        <v>17</v>
      </c>
      <c r="G24" s="1" t="s">
        <v>1161</v>
      </c>
      <c r="H24" s="1" t="s">
        <v>69</v>
      </c>
      <c r="J24" s="36" t="s">
        <v>1244</v>
      </c>
      <c r="L24" s="5" t="s">
        <v>98</v>
      </c>
      <c r="M24" s="5" t="s">
        <v>113</v>
      </c>
      <c r="N24" s="5" t="s">
        <v>127</v>
      </c>
      <c r="O24" s="5" t="s">
        <v>142</v>
      </c>
      <c r="P24" s="7" t="s">
        <v>872</v>
      </c>
      <c r="R24" s="7" t="s">
        <v>898</v>
      </c>
      <c r="T24" s="21" t="s">
        <v>921</v>
      </c>
      <c r="V24" s="8" t="s">
        <v>661</v>
      </c>
      <c r="W24" s="10" t="s">
        <v>173</v>
      </c>
      <c r="Y24" s="7" t="s">
        <v>678</v>
      </c>
      <c r="Z24" s="6" t="s">
        <v>627</v>
      </c>
      <c r="AA24" s="7" t="s">
        <v>704</v>
      </c>
      <c r="AD24" s="7" t="s">
        <v>228</v>
      </c>
      <c r="AE24" s="7" t="s">
        <v>243</v>
      </c>
      <c r="AF24" s="7" t="s">
        <v>767</v>
      </c>
      <c r="AG24" s="6" t="s">
        <v>615</v>
      </c>
      <c r="AH24" s="7" t="s">
        <v>1058</v>
      </c>
      <c r="AI24" s="17"/>
      <c r="AJ24" s="15" t="s">
        <v>731</v>
      </c>
      <c r="AL24" s="7" t="s">
        <v>791</v>
      </c>
      <c r="AO24" s="7" t="s">
        <v>840</v>
      </c>
      <c r="AP24" s="21" t="s">
        <v>1156</v>
      </c>
      <c r="AQ24" s="7" t="s">
        <v>286</v>
      </c>
      <c r="AR24" s="7" t="s">
        <v>965</v>
      </c>
      <c r="AS24" s="22" t="s">
        <v>209</v>
      </c>
      <c r="AT24" s="8" t="s">
        <v>312</v>
      </c>
      <c r="AU24" s="8" t="s">
        <v>327</v>
      </c>
      <c r="AV24" s="8" t="s">
        <v>343</v>
      </c>
      <c r="AW24" s="8" t="s">
        <v>367</v>
      </c>
      <c r="AX24" s="8" t="s">
        <v>420</v>
      </c>
      <c r="AY24" s="8" t="s">
        <v>437</v>
      </c>
      <c r="AZ24" s="8" t="s">
        <v>468</v>
      </c>
      <c r="BA24" s="8" t="s">
        <v>484</v>
      </c>
      <c r="BB24" s="8" t="s">
        <v>507</v>
      </c>
      <c r="BC24" t="s">
        <v>1002</v>
      </c>
      <c r="BD24" t="s">
        <v>1134</v>
      </c>
      <c r="BE24" s="8" t="s">
        <v>521</v>
      </c>
      <c r="BF24" s="8" t="s">
        <v>547</v>
      </c>
      <c r="BG24" s="8" t="s">
        <v>567</v>
      </c>
      <c r="BH24" s="8" t="s">
        <v>587</v>
      </c>
      <c r="BJ24" s="8" t="s">
        <v>386</v>
      </c>
      <c r="BL24" s="20" t="s">
        <v>1016</v>
      </c>
    </row>
    <row r="25" spans="1:67" ht="15" customHeight="1">
      <c r="A25" s="30">
        <v>24</v>
      </c>
      <c r="B25" s="1" t="s">
        <v>1348</v>
      </c>
      <c r="C25" s="30">
        <v>8</v>
      </c>
      <c r="D25" s="30">
        <v>3</v>
      </c>
      <c r="E25" s="30" t="s">
        <v>1099</v>
      </c>
      <c r="F25" s="30" t="s">
        <v>17</v>
      </c>
      <c r="G25" s="35" t="s">
        <v>921</v>
      </c>
      <c r="H25" s="30" t="s">
        <v>69</v>
      </c>
      <c r="I25" s="31" t="s">
        <v>1169</v>
      </c>
      <c r="J25" s="31" t="s">
        <v>1170</v>
      </c>
      <c r="L25" s="5" t="s">
        <v>85</v>
      </c>
      <c r="M25" s="5" t="s">
        <v>100</v>
      </c>
      <c r="N25" s="5" t="s">
        <v>115</v>
      </c>
      <c r="O25" s="5" t="s">
        <v>130</v>
      </c>
      <c r="P25" s="7" t="s">
        <v>859</v>
      </c>
      <c r="Q25" s="7" t="s">
        <v>878</v>
      </c>
      <c r="R25" s="7" t="s">
        <v>885</v>
      </c>
      <c r="S25" s="29" t="s">
        <v>943</v>
      </c>
      <c r="T25" s="21" t="s">
        <v>914</v>
      </c>
      <c r="U25" s="7" t="s">
        <v>147</v>
      </c>
      <c r="V25" s="8" t="s">
        <v>1049</v>
      </c>
      <c r="W25" s="10" t="s">
        <v>160</v>
      </c>
      <c r="X25" s="6" t="s">
        <v>1051</v>
      </c>
      <c r="Y25" s="7" t="s">
        <v>668</v>
      </c>
      <c r="Z25" s="6" t="s">
        <v>617</v>
      </c>
      <c r="AA25" s="7" t="s">
        <v>692</v>
      </c>
      <c r="AB25" s="7" t="s">
        <v>723</v>
      </c>
      <c r="AC25" s="11" t="s">
        <v>634</v>
      </c>
      <c r="AD25" s="7" t="s">
        <v>215</v>
      </c>
      <c r="AE25" s="7" t="s">
        <v>230</v>
      </c>
      <c r="AF25" s="7" t="s">
        <v>754</v>
      </c>
      <c r="AG25" s="6" t="s">
        <v>602</v>
      </c>
      <c r="AH25" s="7" t="s">
        <v>260</v>
      </c>
      <c r="AI25" s="6" t="s">
        <v>988</v>
      </c>
      <c r="AJ25" s="15" t="s">
        <v>740</v>
      </c>
      <c r="AK25" s="6" t="s">
        <v>611</v>
      </c>
      <c r="AL25" s="7" t="s">
        <v>778</v>
      </c>
      <c r="AM25" s="7" t="s">
        <v>809</v>
      </c>
      <c r="AN25" s="7" t="s">
        <v>820</v>
      </c>
      <c r="AO25" s="7" t="s">
        <v>827</v>
      </c>
      <c r="AP25" s="7" t="s">
        <v>844</v>
      </c>
      <c r="AQ25" s="7" t="s">
        <v>297</v>
      </c>
      <c r="AR25" s="7" t="s">
        <v>953</v>
      </c>
      <c r="AS25" s="22" t="s">
        <v>185</v>
      </c>
      <c r="AT25" s="8" t="s">
        <v>1074</v>
      </c>
      <c r="AU25" s="8" t="s">
        <v>314</v>
      </c>
      <c r="AV25" s="8" t="s">
        <v>330</v>
      </c>
      <c r="AW25" s="8" t="s">
        <v>354</v>
      </c>
      <c r="AX25" s="8" t="s">
        <v>396</v>
      </c>
      <c r="AY25" s="8" t="s">
        <v>424</v>
      </c>
      <c r="AZ25" s="8" t="s">
        <v>458</v>
      </c>
      <c r="BA25" s="8" t="s">
        <v>471</v>
      </c>
      <c r="BB25" s="8" t="s">
        <v>494</v>
      </c>
      <c r="BC25" t="s">
        <v>989</v>
      </c>
      <c r="BD25" t="s">
        <v>1121</v>
      </c>
      <c r="BE25" s="8" t="s">
        <v>509</v>
      </c>
      <c r="BF25" s="8" t="s">
        <v>534</v>
      </c>
      <c r="BG25" s="8" t="s">
        <v>554</v>
      </c>
      <c r="BH25" s="8" t="s">
        <v>574</v>
      </c>
      <c r="BI25" s="8" t="s">
        <v>592</v>
      </c>
      <c r="BJ25" s="8" t="s">
        <v>374</v>
      </c>
      <c r="BK25" s="6" t="s">
        <v>656</v>
      </c>
      <c r="BL25" s="20" t="s">
        <v>1009</v>
      </c>
    </row>
    <row r="26" spans="1:67" ht="15" customHeight="1">
      <c r="A26" s="30">
        <v>25</v>
      </c>
      <c r="B26" s="1" t="s">
        <v>1272</v>
      </c>
      <c r="C26" s="35">
        <v>8</v>
      </c>
      <c r="D26" s="1">
        <v>3</v>
      </c>
      <c r="E26" s="30" t="s">
        <v>1099</v>
      </c>
      <c r="F26" s="35" t="s">
        <v>17</v>
      </c>
      <c r="G26" s="35" t="s">
        <v>929</v>
      </c>
      <c r="H26" s="35" t="s">
        <v>69</v>
      </c>
      <c r="I26" s="13" t="s">
        <v>1273</v>
      </c>
      <c r="J26" s="35" t="s">
        <v>1274</v>
      </c>
      <c r="L26" s="5" t="s">
        <v>86</v>
      </c>
      <c r="M26" s="5" t="s">
        <v>101</v>
      </c>
      <c r="N26" s="5" t="s">
        <v>116</v>
      </c>
      <c r="O26" s="5" t="s">
        <v>131</v>
      </c>
      <c r="P26" s="7" t="s">
        <v>860</v>
      </c>
      <c r="Q26" s="7" t="s">
        <v>879</v>
      </c>
      <c r="R26" s="7" t="s">
        <v>886</v>
      </c>
      <c r="S26" s="29" t="s">
        <v>643</v>
      </c>
      <c r="T26" s="21" t="s">
        <v>915</v>
      </c>
      <c r="U26" s="7" t="s">
        <v>148</v>
      </c>
      <c r="V26" s="8" t="s">
        <v>658</v>
      </c>
      <c r="W26" s="10" t="s">
        <v>161</v>
      </c>
      <c r="X26" s="6" t="s">
        <v>1052</v>
      </c>
      <c r="Y26" s="7" t="s">
        <v>669</v>
      </c>
      <c r="Z26" s="6" t="s">
        <v>618</v>
      </c>
      <c r="AA26" s="7" t="s">
        <v>722</v>
      </c>
      <c r="AB26" s="7" t="s">
        <v>724</v>
      </c>
      <c r="AC26" s="11" t="s">
        <v>635</v>
      </c>
      <c r="AD26" s="7" t="s">
        <v>216</v>
      </c>
      <c r="AE26" s="7" t="s">
        <v>231</v>
      </c>
      <c r="AF26" s="7" t="s">
        <v>755</v>
      </c>
      <c r="AG26" s="6" t="s">
        <v>603</v>
      </c>
      <c r="AH26" s="7" t="s">
        <v>261</v>
      </c>
      <c r="AI26" s="6" t="s">
        <v>656</v>
      </c>
      <c r="AJ26" s="15" t="s">
        <v>742</v>
      </c>
      <c r="AK26" s="6" t="s">
        <v>645</v>
      </c>
      <c r="AL26" s="7" t="s">
        <v>779</v>
      </c>
      <c r="AM26" s="7" t="s">
        <v>810</v>
      </c>
      <c r="AN26" s="7" t="s">
        <v>1118</v>
      </c>
      <c r="AO26" s="7" t="s">
        <v>828</v>
      </c>
      <c r="AP26" s="7" t="s">
        <v>845</v>
      </c>
      <c r="AQ26" s="7" t="s">
        <v>285</v>
      </c>
      <c r="AR26" s="7" t="s">
        <v>954</v>
      </c>
      <c r="AS26" s="22" t="s">
        <v>195</v>
      </c>
      <c r="AT26" s="8" t="s">
        <v>306</v>
      </c>
      <c r="AU26" s="8" t="s">
        <v>315</v>
      </c>
      <c r="AV26" s="8" t="s">
        <v>331</v>
      </c>
      <c r="AW26" s="8" t="s">
        <v>355</v>
      </c>
      <c r="AX26" s="8" t="s">
        <v>404</v>
      </c>
      <c r="AY26" s="8" t="s">
        <v>425</v>
      </c>
      <c r="AZ26" s="8" t="s">
        <v>459</v>
      </c>
      <c r="BA26" s="8" t="s">
        <v>472</v>
      </c>
      <c r="BB26" s="8" t="s">
        <v>495</v>
      </c>
      <c r="BC26" t="s">
        <v>990</v>
      </c>
      <c r="BD26" t="s">
        <v>1122</v>
      </c>
      <c r="BE26" s="8" t="s">
        <v>510</v>
      </c>
      <c r="BF26" s="8" t="s">
        <v>535</v>
      </c>
      <c r="BG26" s="8" t="s">
        <v>555</v>
      </c>
      <c r="BH26" s="8" t="s">
        <v>575</v>
      </c>
      <c r="BI26" s="8" t="s">
        <v>593</v>
      </c>
      <c r="BJ26" s="8" t="s">
        <v>375</v>
      </c>
      <c r="BK26" s="6" t="s">
        <v>634</v>
      </c>
      <c r="BL26" s="20" t="s">
        <v>1010</v>
      </c>
    </row>
    <row r="27" spans="1:67" ht="15" customHeight="1">
      <c r="A27" s="30">
        <v>26</v>
      </c>
      <c r="B27" s="1" t="s">
        <v>1346</v>
      </c>
      <c r="C27" s="35">
        <v>8</v>
      </c>
      <c r="D27" s="1">
        <v>2</v>
      </c>
      <c r="E27" s="30" t="s">
        <v>1099</v>
      </c>
      <c r="F27" s="35" t="s">
        <v>17</v>
      </c>
      <c r="G27" s="30" t="s">
        <v>916</v>
      </c>
      <c r="H27" s="35" t="s">
        <v>69</v>
      </c>
      <c r="I27" s="13" t="s">
        <v>1251</v>
      </c>
      <c r="J27" s="36" t="s">
        <v>1252</v>
      </c>
      <c r="L27" s="5" t="s">
        <v>88</v>
      </c>
      <c r="M27" s="5" t="s">
        <v>109</v>
      </c>
      <c r="N27" s="5" t="s">
        <v>118</v>
      </c>
      <c r="O27" s="5" t="s">
        <v>133</v>
      </c>
      <c r="P27" s="7" t="s">
        <v>862</v>
      </c>
      <c r="Q27" s="7" t="s">
        <v>881</v>
      </c>
      <c r="R27" s="7" t="s">
        <v>888</v>
      </c>
      <c r="S27" s="29" t="s">
        <v>944</v>
      </c>
      <c r="T27" s="21" t="s">
        <v>1158</v>
      </c>
      <c r="U27" s="7" t="s">
        <v>150</v>
      </c>
      <c r="V27" s="8" t="s">
        <v>664</v>
      </c>
      <c r="W27" s="10" t="s">
        <v>163</v>
      </c>
      <c r="X27" s="6" t="s">
        <v>613</v>
      </c>
      <c r="Y27" s="7" t="s">
        <v>1038</v>
      </c>
      <c r="Z27" s="6" t="s">
        <v>620</v>
      </c>
      <c r="AA27" s="7" t="s">
        <v>694</v>
      </c>
      <c r="AB27" s="7" t="s">
        <v>745</v>
      </c>
      <c r="AC27" s="11" t="s">
        <v>636</v>
      </c>
      <c r="AD27" s="7" t="s">
        <v>218</v>
      </c>
      <c r="AE27" s="7" t="s">
        <v>233</v>
      </c>
      <c r="AF27" s="7" t="s">
        <v>757</v>
      </c>
      <c r="AG27" s="6" t="s">
        <v>605</v>
      </c>
      <c r="AH27" s="7" t="s">
        <v>262</v>
      </c>
      <c r="AI27" s="6" t="s">
        <v>646</v>
      </c>
      <c r="AJ27" s="15" t="s">
        <v>729</v>
      </c>
      <c r="AK27" s="6" t="s">
        <v>647</v>
      </c>
      <c r="AL27" s="7" t="s">
        <v>781</v>
      </c>
      <c r="AM27" s="7" t="s">
        <v>812</v>
      </c>
      <c r="AN27" s="7" t="s">
        <v>822</v>
      </c>
      <c r="AO27" s="7" t="s">
        <v>830</v>
      </c>
      <c r="AP27" s="7" t="s">
        <v>847</v>
      </c>
      <c r="AQ27" s="7" t="s">
        <v>281</v>
      </c>
      <c r="AR27" s="7" t="s">
        <v>956</v>
      </c>
      <c r="AS27" s="22" t="s">
        <v>198</v>
      </c>
      <c r="AT27" s="8" t="s">
        <v>307</v>
      </c>
      <c r="AU27" s="8" t="s">
        <v>317</v>
      </c>
      <c r="AV27" s="8" t="s">
        <v>333</v>
      </c>
      <c r="AW27" s="8" t="s">
        <v>357</v>
      </c>
      <c r="AX27" s="8" t="s">
        <v>398</v>
      </c>
      <c r="AY27" s="8" t="s">
        <v>427</v>
      </c>
      <c r="AZ27" s="9" t="s">
        <v>1075</v>
      </c>
      <c r="BA27" s="8" t="s">
        <v>474</v>
      </c>
      <c r="BB27" s="8" t="s">
        <v>497</v>
      </c>
      <c r="BC27" t="s">
        <v>992</v>
      </c>
      <c r="BD27" t="s">
        <v>1124</v>
      </c>
      <c r="BE27" s="8" t="s">
        <v>512</v>
      </c>
      <c r="BF27" s="8" t="s">
        <v>537</v>
      </c>
      <c r="BG27" s="8" t="s">
        <v>557</v>
      </c>
      <c r="BH27" s="8" t="s">
        <v>577</v>
      </c>
      <c r="BI27" s="8" t="s">
        <v>595</v>
      </c>
      <c r="BJ27" s="8" t="s">
        <v>376</v>
      </c>
      <c r="BL27" s="20" t="s">
        <v>942</v>
      </c>
    </row>
    <row r="28" spans="1:67" ht="15" customHeight="1">
      <c r="A28" s="30">
        <v>27</v>
      </c>
      <c r="B28" s="35" t="s">
        <v>1281</v>
      </c>
      <c r="C28" s="35">
        <v>8</v>
      </c>
      <c r="D28" s="35">
        <v>2</v>
      </c>
      <c r="E28" s="30" t="s">
        <v>1099</v>
      </c>
      <c r="F28" s="35" t="s">
        <v>17</v>
      </c>
      <c r="G28" s="35" t="s">
        <v>934</v>
      </c>
      <c r="H28" s="35" t="s">
        <v>69</v>
      </c>
      <c r="I28" s="36" t="s">
        <v>1282</v>
      </c>
      <c r="J28" s="35" t="s">
        <v>1283</v>
      </c>
      <c r="L28" s="5" t="s">
        <v>93</v>
      </c>
      <c r="M28" s="5" t="s">
        <v>104</v>
      </c>
      <c r="N28" s="5" t="s">
        <v>123</v>
      </c>
      <c r="O28" s="5" t="s">
        <v>137</v>
      </c>
      <c r="P28" s="7" t="s">
        <v>867</v>
      </c>
      <c r="R28" s="7" t="s">
        <v>893</v>
      </c>
      <c r="S28" s="29" t="s">
        <v>610</v>
      </c>
      <c r="T28" s="21" t="s">
        <v>1161</v>
      </c>
      <c r="U28" s="7" t="s">
        <v>155</v>
      </c>
      <c r="V28" s="8" t="s">
        <v>488</v>
      </c>
      <c r="W28" s="10" t="s">
        <v>168</v>
      </c>
      <c r="Y28" s="7" t="s">
        <v>673</v>
      </c>
      <c r="Z28" s="6" t="s">
        <v>610</v>
      </c>
      <c r="AA28" s="7" t="s">
        <v>699</v>
      </c>
      <c r="AB28" s="7" t="s">
        <v>750</v>
      </c>
      <c r="AC28" s="11" t="s">
        <v>641</v>
      </c>
      <c r="AD28" s="7" t="s">
        <v>223</v>
      </c>
      <c r="AE28" s="7" t="s">
        <v>238</v>
      </c>
      <c r="AF28" s="7" t="s">
        <v>762</v>
      </c>
      <c r="AG28" s="6" t="s">
        <v>610</v>
      </c>
      <c r="AH28" s="7" t="s">
        <v>267</v>
      </c>
      <c r="AJ28" s="15" t="s">
        <v>735</v>
      </c>
      <c r="AK28" s="6" t="s">
        <v>652</v>
      </c>
      <c r="AL28" s="7" t="s">
        <v>786</v>
      </c>
      <c r="AM28" s="7" t="s">
        <v>817</v>
      </c>
      <c r="AO28" s="7" t="s">
        <v>835</v>
      </c>
      <c r="AP28" s="7" t="s">
        <v>850</v>
      </c>
      <c r="AQ28" s="7" t="s">
        <v>298</v>
      </c>
      <c r="AR28" s="7" t="s">
        <v>960</v>
      </c>
      <c r="AS28" s="22" t="s">
        <v>213</v>
      </c>
      <c r="AT28" s="8" t="s">
        <v>1070</v>
      </c>
      <c r="AU28" s="8" t="s">
        <v>322</v>
      </c>
      <c r="AV28" s="8" t="s">
        <v>338</v>
      </c>
      <c r="AW28" s="8" t="s">
        <v>362</v>
      </c>
      <c r="AX28" s="8" t="s">
        <v>405</v>
      </c>
      <c r="AY28" s="8" t="s">
        <v>432</v>
      </c>
      <c r="AZ28" s="8" t="s">
        <v>464</v>
      </c>
      <c r="BA28" s="8" t="s">
        <v>479</v>
      </c>
      <c r="BB28" s="8" t="s">
        <v>502</v>
      </c>
      <c r="BC28" t="s">
        <v>997</v>
      </c>
      <c r="BD28" t="s">
        <v>1129</v>
      </c>
      <c r="BE28" s="8" t="s">
        <v>516</v>
      </c>
      <c r="BF28" s="8" t="s">
        <v>542</v>
      </c>
      <c r="BG28" s="8" t="s">
        <v>562</v>
      </c>
      <c r="BH28" s="8" t="s">
        <v>582</v>
      </c>
      <c r="BI28" s="8" t="s">
        <v>1094</v>
      </c>
      <c r="BJ28" s="8" t="s">
        <v>381</v>
      </c>
      <c r="BL28" s="19" t="s">
        <v>1014</v>
      </c>
    </row>
    <row r="29" spans="1:67" ht="15" customHeight="1">
      <c r="A29" s="30">
        <v>28</v>
      </c>
      <c r="B29" s="1" t="s">
        <v>1341</v>
      </c>
      <c r="C29" s="32">
        <v>8</v>
      </c>
      <c r="D29" s="30">
        <v>1</v>
      </c>
      <c r="E29" s="30" t="s">
        <v>1099</v>
      </c>
      <c r="F29" s="32" t="s">
        <v>17</v>
      </c>
      <c r="G29" s="32" t="s">
        <v>1333</v>
      </c>
      <c r="H29" s="32" t="s">
        <v>69</v>
      </c>
      <c r="I29" s="31"/>
      <c r="J29" s="32" t="s">
        <v>1303</v>
      </c>
      <c r="L29" s="5" t="s">
        <v>96</v>
      </c>
      <c r="M29" s="5" t="s">
        <v>1103</v>
      </c>
      <c r="N29" s="5" t="s">
        <v>1047</v>
      </c>
      <c r="O29" s="5" t="s">
        <v>140</v>
      </c>
      <c r="P29" s="7" t="s">
        <v>870</v>
      </c>
      <c r="R29" s="7" t="s">
        <v>896</v>
      </c>
      <c r="T29" s="21" t="s">
        <v>919</v>
      </c>
      <c r="V29" s="8" t="s">
        <v>667</v>
      </c>
      <c r="W29" s="10" t="s">
        <v>171</v>
      </c>
      <c r="Y29" s="7" t="s">
        <v>676</v>
      </c>
      <c r="Z29" s="6" t="s">
        <v>625</v>
      </c>
      <c r="AA29" s="7" t="s">
        <v>702</v>
      </c>
      <c r="AD29" s="7" t="s">
        <v>226</v>
      </c>
      <c r="AE29" s="7" t="s">
        <v>241</v>
      </c>
      <c r="AF29" s="7" t="s">
        <v>765</v>
      </c>
      <c r="AG29" s="6" t="s">
        <v>613</v>
      </c>
      <c r="AH29" s="7" t="s">
        <v>270</v>
      </c>
      <c r="AI29" s="17"/>
      <c r="AJ29" s="15" t="s">
        <v>730</v>
      </c>
      <c r="AL29" s="7" t="s">
        <v>789</v>
      </c>
      <c r="AO29" s="7" t="s">
        <v>838</v>
      </c>
      <c r="AP29" s="7" t="s">
        <v>853</v>
      </c>
      <c r="AQ29" s="7" t="s">
        <v>276</v>
      </c>
      <c r="AR29" s="7" t="s">
        <v>963</v>
      </c>
      <c r="AS29" s="22" t="s">
        <v>207</v>
      </c>
      <c r="AT29" s="8" t="s">
        <v>311</v>
      </c>
      <c r="AU29" s="8" t="s">
        <v>325</v>
      </c>
      <c r="AV29" s="8" t="s">
        <v>341</v>
      </c>
      <c r="AW29" s="8" t="s">
        <v>365</v>
      </c>
      <c r="AX29" s="8" t="s">
        <v>406</v>
      </c>
      <c r="AY29" s="8" t="s">
        <v>435</v>
      </c>
      <c r="AZ29" s="8" t="s">
        <v>466</v>
      </c>
      <c r="BA29" s="8" t="s">
        <v>482</v>
      </c>
      <c r="BB29" s="8" t="s">
        <v>505</v>
      </c>
      <c r="BC29" t="s">
        <v>1000</v>
      </c>
      <c r="BD29" t="s">
        <v>1132</v>
      </c>
      <c r="BE29" s="8" t="s">
        <v>519</v>
      </c>
      <c r="BF29" s="8" t="s">
        <v>545</v>
      </c>
      <c r="BG29" s="8" t="s">
        <v>565</v>
      </c>
      <c r="BH29" s="8" t="s">
        <v>585</v>
      </c>
      <c r="BI29" s="8" t="s">
        <v>599</v>
      </c>
      <c r="BJ29" s="8" t="s">
        <v>384</v>
      </c>
      <c r="BL29" s="20" t="s">
        <v>1015</v>
      </c>
    </row>
    <row r="30" spans="1:67" ht="15" customHeight="1">
      <c r="A30" s="30">
        <v>29</v>
      </c>
      <c r="B30" s="32" t="s">
        <v>1208</v>
      </c>
      <c r="C30" s="32">
        <v>9</v>
      </c>
      <c r="D30" s="32">
        <v>7</v>
      </c>
      <c r="E30" s="32" t="s">
        <v>7</v>
      </c>
      <c r="F30" s="32" t="s">
        <v>17</v>
      </c>
      <c r="G30" s="32" t="s">
        <v>1204</v>
      </c>
      <c r="H30" s="32" t="s">
        <v>69</v>
      </c>
      <c r="I30" s="33"/>
      <c r="J30" s="33" t="s">
        <v>1209</v>
      </c>
      <c r="L30" s="5" t="s">
        <v>87</v>
      </c>
      <c r="M30" s="5" t="s">
        <v>1100</v>
      </c>
      <c r="N30" s="5" t="s">
        <v>117</v>
      </c>
      <c r="O30" s="5" t="s">
        <v>132</v>
      </c>
      <c r="P30" s="7" t="s">
        <v>861</v>
      </c>
      <c r="Q30" s="7" t="s">
        <v>880</v>
      </c>
      <c r="R30" s="7" t="s">
        <v>887</v>
      </c>
      <c r="S30" s="29" t="s">
        <v>601</v>
      </c>
      <c r="T30" s="21" t="s">
        <v>916</v>
      </c>
      <c r="U30" s="7" t="s">
        <v>149</v>
      </c>
      <c r="V30" s="8" t="s">
        <v>1048</v>
      </c>
      <c r="W30" s="10" t="s">
        <v>162</v>
      </c>
      <c r="X30" s="6" t="s">
        <v>1050</v>
      </c>
      <c r="Y30" s="7" t="s">
        <v>670</v>
      </c>
      <c r="Z30" s="6" t="s">
        <v>619</v>
      </c>
      <c r="AA30" s="7" t="s">
        <v>693</v>
      </c>
      <c r="AB30" s="7" t="s">
        <v>744</v>
      </c>
      <c r="AC30" s="11" t="s">
        <v>752</v>
      </c>
      <c r="AD30" s="7" t="s">
        <v>217</v>
      </c>
      <c r="AE30" s="7" t="s">
        <v>232</v>
      </c>
      <c r="AF30" s="7" t="s">
        <v>756</v>
      </c>
      <c r="AG30" s="6" t="s">
        <v>604</v>
      </c>
      <c r="AH30" s="7" t="s">
        <v>1057</v>
      </c>
      <c r="AI30" s="6" t="s">
        <v>634</v>
      </c>
      <c r="AJ30" s="15" t="s">
        <v>728</v>
      </c>
      <c r="AK30" s="6" t="s">
        <v>646</v>
      </c>
      <c r="AL30" s="7" t="s">
        <v>780</v>
      </c>
      <c r="AM30" s="7" t="s">
        <v>811</v>
      </c>
      <c r="AN30" s="7" t="s">
        <v>821</v>
      </c>
      <c r="AO30" s="7" t="s">
        <v>829</v>
      </c>
      <c r="AP30" s="7" t="s">
        <v>846</v>
      </c>
      <c r="AQ30" s="7" t="s">
        <v>296</v>
      </c>
      <c r="AR30" s="7" t="s">
        <v>955</v>
      </c>
      <c r="AS30" s="22" t="s">
        <v>199</v>
      </c>
      <c r="AT30" s="8" t="s">
        <v>1073</v>
      </c>
      <c r="AU30" s="8" t="s">
        <v>316</v>
      </c>
      <c r="AV30" s="8" t="s">
        <v>332</v>
      </c>
      <c r="AW30" s="8" t="s">
        <v>356</v>
      </c>
      <c r="AX30" s="8" t="s">
        <v>399</v>
      </c>
      <c r="AY30" s="8" t="s">
        <v>426</v>
      </c>
      <c r="AZ30" s="8" t="s">
        <v>460</v>
      </c>
      <c r="BA30" s="8" t="s">
        <v>473</v>
      </c>
      <c r="BB30" s="8" t="s">
        <v>496</v>
      </c>
      <c r="BC30" t="s">
        <v>991</v>
      </c>
      <c r="BD30" t="s">
        <v>1123</v>
      </c>
      <c r="BE30" s="8" t="s">
        <v>511</v>
      </c>
      <c r="BF30" s="8" t="s">
        <v>536</v>
      </c>
      <c r="BG30" s="8" t="s">
        <v>556</v>
      </c>
      <c r="BH30" s="8" t="s">
        <v>576</v>
      </c>
      <c r="BI30" s="8" t="s">
        <v>594</v>
      </c>
      <c r="BJ30" s="9" t="s">
        <v>1095</v>
      </c>
      <c r="BK30" s="6" t="s">
        <v>646</v>
      </c>
      <c r="BL30" s="20" t="s">
        <v>940</v>
      </c>
    </row>
    <row r="31" spans="1:67" ht="15" customHeight="1">
      <c r="A31" s="30">
        <v>30</v>
      </c>
      <c r="B31" s="39" t="s">
        <v>1353</v>
      </c>
      <c r="C31" s="32">
        <v>9</v>
      </c>
      <c r="D31" s="30">
        <v>7</v>
      </c>
      <c r="E31" s="30" t="s">
        <v>7</v>
      </c>
      <c r="F31" s="32" t="s">
        <v>17</v>
      </c>
      <c r="G31" s="32" t="s">
        <v>1333</v>
      </c>
      <c r="H31" s="32" t="s">
        <v>69</v>
      </c>
      <c r="I31" s="31"/>
      <c r="J31" s="32"/>
      <c r="L31" s="5" t="s">
        <v>88</v>
      </c>
      <c r="M31" s="5" t="s">
        <v>109</v>
      </c>
      <c r="N31" s="5" t="s">
        <v>118</v>
      </c>
      <c r="O31" s="5" t="s">
        <v>133</v>
      </c>
      <c r="P31" s="7" t="s">
        <v>862</v>
      </c>
      <c r="Q31" s="7" t="s">
        <v>881</v>
      </c>
      <c r="R31" s="7" t="s">
        <v>888</v>
      </c>
      <c r="S31" s="29" t="s">
        <v>944</v>
      </c>
      <c r="T31" s="21" t="s">
        <v>1158</v>
      </c>
      <c r="U31" s="7" t="s">
        <v>150</v>
      </c>
      <c r="V31" s="8" t="s">
        <v>664</v>
      </c>
      <c r="W31" s="10" t="s">
        <v>163</v>
      </c>
      <c r="X31" s="6" t="s">
        <v>613</v>
      </c>
      <c r="Y31" s="7" t="s">
        <v>1038</v>
      </c>
      <c r="Z31" s="6" t="s">
        <v>620</v>
      </c>
      <c r="AA31" s="7" t="s">
        <v>694</v>
      </c>
      <c r="AB31" s="7" t="s">
        <v>745</v>
      </c>
      <c r="AC31" s="11" t="s">
        <v>636</v>
      </c>
      <c r="AD31" s="7" t="s">
        <v>218</v>
      </c>
      <c r="AE31" s="7" t="s">
        <v>233</v>
      </c>
      <c r="AF31" s="7" t="s">
        <v>757</v>
      </c>
      <c r="AG31" s="6" t="s">
        <v>605</v>
      </c>
      <c r="AH31" s="7" t="s">
        <v>262</v>
      </c>
      <c r="AI31" s="6" t="s">
        <v>646</v>
      </c>
      <c r="AJ31" s="15" t="s">
        <v>729</v>
      </c>
      <c r="AK31" s="6" t="s">
        <v>647</v>
      </c>
      <c r="AL31" s="7" t="s">
        <v>781</v>
      </c>
      <c r="AM31" s="7" t="s">
        <v>812</v>
      </c>
      <c r="AN31" s="7" t="s">
        <v>822</v>
      </c>
      <c r="AO31" s="7" t="s">
        <v>830</v>
      </c>
      <c r="AP31" s="7" t="s">
        <v>847</v>
      </c>
      <c r="AQ31" s="7" t="s">
        <v>281</v>
      </c>
      <c r="AR31" s="7" t="s">
        <v>956</v>
      </c>
      <c r="AS31" s="22" t="s">
        <v>198</v>
      </c>
      <c r="AT31" s="8" t="s">
        <v>307</v>
      </c>
      <c r="AU31" s="8" t="s">
        <v>317</v>
      </c>
      <c r="AV31" s="8" t="s">
        <v>333</v>
      </c>
      <c r="AW31" s="8" t="s">
        <v>357</v>
      </c>
      <c r="AX31" s="8" t="s">
        <v>398</v>
      </c>
      <c r="AY31" s="8" t="s">
        <v>427</v>
      </c>
      <c r="AZ31" s="9" t="s">
        <v>1075</v>
      </c>
      <c r="BA31" s="8" t="s">
        <v>474</v>
      </c>
      <c r="BB31" s="8" t="s">
        <v>497</v>
      </c>
      <c r="BC31" t="s">
        <v>992</v>
      </c>
      <c r="BD31" t="s">
        <v>1124</v>
      </c>
      <c r="BE31" s="8" t="s">
        <v>512</v>
      </c>
      <c r="BF31" s="8" t="s">
        <v>537</v>
      </c>
      <c r="BG31" s="8" t="s">
        <v>557</v>
      </c>
      <c r="BH31" s="8" t="s">
        <v>577</v>
      </c>
      <c r="BI31" s="8" t="s">
        <v>595</v>
      </c>
      <c r="BJ31" s="8" t="s">
        <v>376</v>
      </c>
      <c r="BL31" s="20" t="s">
        <v>942</v>
      </c>
    </row>
    <row r="32" spans="1:67" ht="15" customHeight="1">
      <c r="A32" s="30">
        <v>31</v>
      </c>
      <c r="B32" s="1" t="s">
        <v>1350</v>
      </c>
      <c r="C32" s="30">
        <v>9</v>
      </c>
      <c r="D32" s="30">
        <v>5</v>
      </c>
      <c r="E32" s="30" t="s">
        <v>8</v>
      </c>
      <c r="F32" s="32" t="s">
        <v>17</v>
      </c>
      <c r="G32" s="35" t="s">
        <v>933</v>
      </c>
      <c r="H32" s="32" t="s">
        <v>69</v>
      </c>
      <c r="I32" s="31" t="s">
        <v>1218</v>
      </c>
      <c r="J32" s="31" t="s">
        <v>1219</v>
      </c>
      <c r="L32" s="5" t="s">
        <v>92</v>
      </c>
      <c r="M32" s="5" t="s">
        <v>103</v>
      </c>
      <c r="N32" s="5" t="s">
        <v>122</v>
      </c>
      <c r="O32" s="5" t="s">
        <v>136</v>
      </c>
      <c r="P32" s="7" t="s">
        <v>866</v>
      </c>
      <c r="R32" s="7" t="s">
        <v>892</v>
      </c>
      <c r="S32" s="29" t="s">
        <v>634</v>
      </c>
      <c r="T32" s="21" t="s">
        <v>1160</v>
      </c>
      <c r="U32" s="7" t="s">
        <v>154</v>
      </c>
      <c r="V32" s="8" t="s">
        <v>985</v>
      </c>
      <c r="W32" s="10" t="s">
        <v>167</v>
      </c>
      <c r="X32" s="6" t="s">
        <v>1053</v>
      </c>
      <c r="Y32" s="7" t="s">
        <v>672</v>
      </c>
      <c r="Z32" s="6" t="s">
        <v>613</v>
      </c>
      <c r="AA32" s="7" t="s">
        <v>698</v>
      </c>
      <c r="AB32" s="7" t="s">
        <v>749</v>
      </c>
      <c r="AC32" s="11" t="s">
        <v>640</v>
      </c>
      <c r="AD32" s="7" t="s">
        <v>222</v>
      </c>
      <c r="AE32" s="7" t="s">
        <v>237</v>
      </c>
      <c r="AF32" s="7" t="s">
        <v>761</v>
      </c>
      <c r="AG32" s="6" t="s">
        <v>609</v>
      </c>
      <c r="AH32" s="7" t="s">
        <v>266</v>
      </c>
      <c r="AJ32" s="15" t="s">
        <v>736</v>
      </c>
      <c r="AK32" s="6" t="s">
        <v>651</v>
      </c>
      <c r="AL32" s="7" t="s">
        <v>785</v>
      </c>
      <c r="AM32" s="7" t="s">
        <v>816</v>
      </c>
      <c r="AO32" s="7" t="s">
        <v>834</v>
      </c>
      <c r="AP32" s="7" t="s">
        <v>857</v>
      </c>
      <c r="AQ32" s="7" t="s">
        <v>278</v>
      </c>
      <c r="AR32" s="7" t="s">
        <v>959</v>
      </c>
      <c r="AS32" s="22" t="s">
        <v>204</v>
      </c>
      <c r="AT32" s="8" t="s">
        <v>1071</v>
      </c>
      <c r="AU32" s="8" t="s">
        <v>321</v>
      </c>
      <c r="AV32" s="8" t="s">
        <v>337</v>
      </c>
      <c r="AW32" s="8" t="s">
        <v>361</v>
      </c>
      <c r="AX32" s="8" t="s">
        <v>407</v>
      </c>
      <c r="AY32" s="8" t="s">
        <v>431</v>
      </c>
      <c r="AZ32" s="8" t="s">
        <v>463</v>
      </c>
      <c r="BA32" s="8" t="s">
        <v>478</v>
      </c>
      <c r="BB32" s="8" t="s">
        <v>501</v>
      </c>
      <c r="BC32" t="s">
        <v>996</v>
      </c>
      <c r="BD32" t="s">
        <v>1128</v>
      </c>
      <c r="BE32" s="8" t="s">
        <v>515</v>
      </c>
      <c r="BF32" s="8" t="s">
        <v>541</v>
      </c>
      <c r="BG32" s="8" t="s">
        <v>561</v>
      </c>
      <c r="BH32" s="8" t="s">
        <v>581</v>
      </c>
      <c r="BI32" s="8" t="s">
        <v>1093</v>
      </c>
      <c r="BJ32" s="8" t="s">
        <v>380</v>
      </c>
      <c r="BL32" s="19" t="s">
        <v>936</v>
      </c>
    </row>
    <row r="33" spans="1:71" ht="15" customHeight="1">
      <c r="A33" s="30">
        <v>32</v>
      </c>
      <c r="B33" s="30" t="s">
        <v>1186</v>
      </c>
      <c r="C33" s="30">
        <v>9</v>
      </c>
      <c r="D33" s="30">
        <v>5</v>
      </c>
      <c r="E33" s="30" t="s">
        <v>8</v>
      </c>
      <c r="F33" s="32" t="s">
        <v>17</v>
      </c>
      <c r="G33" s="30" t="s">
        <v>914</v>
      </c>
      <c r="H33" s="32" t="s">
        <v>69</v>
      </c>
      <c r="I33" s="31" t="s">
        <v>1187</v>
      </c>
      <c r="J33" s="31" t="s">
        <v>1188</v>
      </c>
      <c r="L33" s="5" t="s">
        <v>96</v>
      </c>
      <c r="M33" s="5" t="s">
        <v>1103</v>
      </c>
      <c r="N33" s="5" t="s">
        <v>1047</v>
      </c>
      <c r="O33" s="5" t="s">
        <v>140</v>
      </c>
      <c r="P33" s="7" t="s">
        <v>870</v>
      </c>
      <c r="R33" s="7" t="s">
        <v>896</v>
      </c>
      <c r="T33" s="21" t="s">
        <v>919</v>
      </c>
      <c r="V33" s="8" t="s">
        <v>667</v>
      </c>
      <c r="W33" s="10" t="s">
        <v>171</v>
      </c>
      <c r="Y33" s="7" t="s">
        <v>676</v>
      </c>
      <c r="Z33" s="6" t="s">
        <v>625</v>
      </c>
      <c r="AA33" s="7" t="s">
        <v>702</v>
      </c>
      <c r="AD33" s="7" t="s">
        <v>226</v>
      </c>
      <c r="AE33" s="7" t="s">
        <v>241</v>
      </c>
      <c r="AF33" s="7" t="s">
        <v>765</v>
      </c>
      <c r="AG33" s="6" t="s">
        <v>613</v>
      </c>
      <c r="AH33" s="7" t="s">
        <v>270</v>
      </c>
      <c r="AI33" s="17"/>
      <c r="AJ33" s="15" t="s">
        <v>730</v>
      </c>
      <c r="AL33" s="7" t="s">
        <v>789</v>
      </c>
      <c r="AO33" s="7" t="s">
        <v>838</v>
      </c>
      <c r="AP33" s="7" t="s">
        <v>853</v>
      </c>
      <c r="AQ33" s="7" t="s">
        <v>276</v>
      </c>
      <c r="AR33" s="7" t="s">
        <v>963</v>
      </c>
      <c r="AS33" s="22" t="s">
        <v>207</v>
      </c>
      <c r="AT33" s="8" t="s">
        <v>311</v>
      </c>
      <c r="AU33" s="8" t="s">
        <v>325</v>
      </c>
      <c r="AV33" s="8" t="s">
        <v>341</v>
      </c>
      <c r="AW33" s="8" t="s">
        <v>365</v>
      </c>
      <c r="AX33" s="8" t="s">
        <v>406</v>
      </c>
      <c r="AY33" s="8" t="s">
        <v>435</v>
      </c>
      <c r="AZ33" s="8" t="s">
        <v>466</v>
      </c>
      <c r="BA33" s="8" t="s">
        <v>482</v>
      </c>
      <c r="BB33" s="8" t="s">
        <v>505</v>
      </c>
      <c r="BC33" t="s">
        <v>1000</v>
      </c>
      <c r="BD33" t="s">
        <v>1132</v>
      </c>
      <c r="BE33" s="8" t="s">
        <v>519</v>
      </c>
      <c r="BF33" s="8" t="s">
        <v>545</v>
      </c>
      <c r="BG33" s="8" t="s">
        <v>565</v>
      </c>
      <c r="BH33" s="8" t="s">
        <v>585</v>
      </c>
      <c r="BI33" s="8" t="s">
        <v>599</v>
      </c>
      <c r="BJ33" s="8" t="s">
        <v>384</v>
      </c>
      <c r="BL33" s="20" t="s">
        <v>1015</v>
      </c>
    </row>
    <row r="34" spans="1:71" s="3" customFormat="1" ht="15" customHeight="1">
      <c r="A34" s="30">
        <v>33</v>
      </c>
      <c r="B34" s="1" t="s">
        <v>1354</v>
      </c>
      <c r="C34" s="35">
        <v>9</v>
      </c>
      <c r="D34" s="1">
        <v>4</v>
      </c>
      <c r="E34" s="30" t="s">
        <v>1099</v>
      </c>
      <c r="F34" s="35" t="s">
        <v>17</v>
      </c>
      <c r="G34" s="30" t="s">
        <v>916</v>
      </c>
      <c r="H34" s="35" t="s">
        <v>69</v>
      </c>
      <c r="I34" s="13"/>
      <c r="J34" s="36"/>
      <c r="L34" s="5" t="s">
        <v>85</v>
      </c>
      <c r="M34" s="5" t="s">
        <v>100</v>
      </c>
      <c r="N34" s="5" t="s">
        <v>115</v>
      </c>
      <c r="O34" s="5" t="s">
        <v>130</v>
      </c>
      <c r="P34" s="7" t="s">
        <v>859</v>
      </c>
      <c r="Q34" s="7" t="s">
        <v>878</v>
      </c>
      <c r="R34" s="7" t="s">
        <v>885</v>
      </c>
      <c r="S34" s="29" t="s">
        <v>943</v>
      </c>
      <c r="T34" s="21" t="s">
        <v>914</v>
      </c>
      <c r="U34" s="7" t="s">
        <v>147</v>
      </c>
      <c r="V34" s="8" t="s">
        <v>1049</v>
      </c>
      <c r="W34" s="10" t="s">
        <v>160</v>
      </c>
      <c r="X34" s="6" t="s">
        <v>1051</v>
      </c>
      <c r="Y34" s="7" t="s">
        <v>668</v>
      </c>
      <c r="Z34" s="6" t="s">
        <v>617</v>
      </c>
      <c r="AA34" s="7" t="s">
        <v>692</v>
      </c>
      <c r="AB34" s="7" t="s">
        <v>723</v>
      </c>
      <c r="AC34" s="11" t="s">
        <v>634</v>
      </c>
      <c r="AD34" s="7" t="s">
        <v>215</v>
      </c>
      <c r="AE34" s="7" t="s">
        <v>230</v>
      </c>
      <c r="AF34" s="7" t="s">
        <v>754</v>
      </c>
      <c r="AG34" s="6" t="s">
        <v>602</v>
      </c>
      <c r="AH34" s="7" t="s">
        <v>260</v>
      </c>
      <c r="AI34" s="6" t="s">
        <v>988</v>
      </c>
      <c r="AJ34" s="15" t="s">
        <v>740</v>
      </c>
      <c r="AK34" s="6" t="s">
        <v>611</v>
      </c>
      <c r="AL34" s="7" t="s">
        <v>778</v>
      </c>
      <c r="AM34" s="7" t="s">
        <v>809</v>
      </c>
      <c r="AN34" s="7" t="s">
        <v>820</v>
      </c>
      <c r="AO34" s="7" t="s">
        <v>827</v>
      </c>
      <c r="AP34" s="7" t="s">
        <v>844</v>
      </c>
      <c r="AQ34" s="7" t="s">
        <v>297</v>
      </c>
      <c r="AR34" s="7" t="s">
        <v>953</v>
      </c>
      <c r="AS34" s="22" t="s">
        <v>185</v>
      </c>
      <c r="AT34" s="8" t="s">
        <v>1074</v>
      </c>
      <c r="AU34" s="8" t="s">
        <v>314</v>
      </c>
      <c r="AV34" s="8" t="s">
        <v>330</v>
      </c>
      <c r="AW34" s="8" t="s">
        <v>354</v>
      </c>
      <c r="AX34" s="8" t="s">
        <v>396</v>
      </c>
      <c r="AY34" s="8" t="s">
        <v>424</v>
      </c>
      <c r="AZ34" s="8" t="s">
        <v>458</v>
      </c>
      <c r="BA34" s="8" t="s">
        <v>471</v>
      </c>
      <c r="BB34" s="8" t="s">
        <v>494</v>
      </c>
      <c r="BC34" s="3" t="s">
        <v>989</v>
      </c>
      <c r="BD34" s="3" t="s">
        <v>1121</v>
      </c>
      <c r="BE34" s="8" t="s">
        <v>509</v>
      </c>
      <c r="BF34" s="8" t="s">
        <v>534</v>
      </c>
      <c r="BG34" s="8" t="s">
        <v>554</v>
      </c>
      <c r="BH34" s="8" t="s">
        <v>574</v>
      </c>
      <c r="BI34" s="8" t="s">
        <v>592</v>
      </c>
      <c r="BJ34" s="8" t="s">
        <v>374</v>
      </c>
      <c r="BK34" s="6" t="s">
        <v>656</v>
      </c>
      <c r="BL34" s="20" t="s">
        <v>1009</v>
      </c>
      <c r="BM34" s="4"/>
      <c r="BN34" s="4"/>
      <c r="BO34" s="4"/>
      <c r="BP34" s="4"/>
      <c r="BQ34" s="4"/>
      <c r="BR34" s="4"/>
      <c r="BS34" s="4"/>
    </row>
    <row r="35" spans="1:71" s="3" customFormat="1" ht="15" customHeight="1">
      <c r="A35" s="30">
        <v>34</v>
      </c>
      <c r="B35" s="1" t="s">
        <v>1294</v>
      </c>
      <c r="C35" s="1">
        <v>9</v>
      </c>
      <c r="D35" s="1">
        <v>3</v>
      </c>
      <c r="E35" s="30" t="s">
        <v>1099</v>
      </c>
      <c r="F35" s="1" t="s">
        <v>17</v>
      </c>
      <c r="G35" s="1" t="s">
        <v>1164</v>
      </c>
      <c r="H35" s="1" t="s">
        <v>69</v>
      </c>
      <c r="I35" s="13" t="s">
        <v>1295</v>
      </c>
      <c r="J35" s="13" t="s">
        <v>1289</v>
      </c>
      <c r="L35" s="5" t="s">
        <v>86</v>
      </c>
      <c r="M35" s="5" t="s">
        <v>101</v>
      </c>
      <c r="N35" s="5" t="s">
        <v>116</v>
      </c>
      <c r="O35" s="5" t="s">
        <v>131</v>
      </c>
      <c r="P35" s="7" t="s">
        <v>860</v>
      </c>
      <c r="Q35" s="7" t="s">
        <v>879</v>
      </c>
      <c r="R35" s="7" t="s">
        <v>886</v>
      </c>
      <c r="S35" s="29" t="s">
        <v>643</v>
      </c>
      <c r="T35" s="21" t="s">
        <v>915</v>
      </c>
      <c r="U35" s="7" t="s">
        <v>148</v>
      </c>
      <c r="V35" s="8" t="s">
        <v>658</v>
      </c>
      <c r="W35" s="10" t="s">
        <v>161</v>
      </c>
      <c r="X35" s="6" t="s">
        <v>1052</v>
      </c>
      <c r="Y35" s="7" t="s">
        <v>669</v>
      </c>
      <c r="Z35" s="6" t="s">
        <v>618</v>
      </c>
      <c r="AA35" s="7" t="s">
        <v>722</v>
      </c>
      <c r="AB35" s="7" t="s">
        <v>724</v>
      </c>
      <c r="AC35" s="11" t="s">
        <v>635</v>
      </c>
      <c r="AD35" s="7" t="s">
        <v>216</v>
      </c>
      <c r="AE35" s="7" t="s">
        <v>231</v>
      </c>
      <c r="AF35" s="7" t="s">
        <v>755</v>
      </c>
      <c r="AG35" s="6" t="s">
        <v>603</v>
      </c>
      <c r="AH35" s="7" t="s">
        <v>261</v>
      </c>
      <c r="AI35" s="6" t="s">
        <v>656</v>
      </c>
      <c r="AJ35" s="15" t="s">
        <v>742</v>
      </c>
      <c r="AK35" s="6" t="s">
        <v>645</v>
      </c>
      <c r="AL35" s="7" t="s">
        <v>779</v>
      </c>
      <c r="AM35" s="7" t="s">
        <v>810</v>
      </c>
      <c r="AN35" s="7" t="s">
        <v>1118</v>
      </c>
      <c r="AO35" s="7" t="s">
        <v>828</v>
      </c>
      <c r="AP35" s="7" t="s">
        <v>845</v>
      </c>
      <c r="AQ35" s="7" t="s">
        <v>285</v>
      </c>
      <c r="AR35" s="7" t="s">
        <v>954</v>
      </c>
      <c r="AS35" s="22" t="s">
        <v>195</v>
      </c>
      <c r="AT35" s="8" t="s">
        <v>306</v>
      </c>
      <c r="AU35" s="8" t="s">
        <v>315</v>
      </c>
      <c r="AV35" s="8" t="s">
        <v>331</v>
      </c>
      <c r="AW35" s="8" t="s">
        <v>355</v>
      </c>
      <c r="AX35" s="8" t="s">
        <v>404</v>
      </c>
      <c r="AY35" s="8" t="s">
        <v>425</v>
      </c>
      <c r="AZ35" s="8" t="s">
        <v>459</v>
      </c>
      <c r="BA35" s="8" t="s">
        <v>472</v>
      </c>
      <c r="BB35" s="8" t="s">
        <v>495</v>
      </c>
      <c r="BC35" s="3" t="s">
        <v>990</v>
      </c>
      <c r="BD35" s="3" t="s">
        <v>1122</v>
      </c>
      <c r="BE35" s="8" t="s">
        <v>510</v>
      </c>
      <c r="BF35" s="8" t="s">
        <v>535</v>
      </c>
      <c r="BG35" s="8" t="s">
        <v>555</v>
      </c>
      <c r="BH35" s="8" t="s">
        <v>575</v>
      </c>
      <c r="BI35" s="8" t="s">
        <v>593</v>
      </c>
      <c r="BJ35" s="8" t="s">
        <v>375</v>
      </c>
      <c r="BK35" s="6" t="s">
        <v>634</v>
      </c>
      <c r="BL35" s="20" t="s">
        <v>1010</v>
      </c>
      <c r="BM35" s="4"/>
      <c r="BN35" s="4"/>
      <c r="BO35" s="4"/>
      <c r="BP35" s="4"/>
      <c r="BQ35" s="4"/>
      <c r="BR35" s="4"/>
      <c r="BS35" s="4"/>
    </row>
    <row r="36" spans="1:71" s="3" customFormat="1" ht="15" customHeight="1">
      <c r="A36" s="30">
        <v>35</v>
      </c>
      <c r="B36" s="1" t="s">
        <v>1245</v>
      </c>
      <c r="C36" s="1">
        <v>9</v>
      </c>
      <c r="D36" s="1">
        <v>2</v>
      </c>
      <c r="E36" s="30" t="s">
        <v>1099</v>
      </c>
      <c r="F36" s="1" t="s">
        <v>17</v>
      </c>
      <c r="G36" s="1" t="s">
        <v>1161</v>
      </c>
      <c r="H36" s="1" t="s">
        <v>69</v>
      </c>
      <c r="I36" s="13"/>
      <c r="J36" s="36" t="s">
        <v>1246</v>
      </c>
      <c r="L36" s="5" t="s">
        <v>88</v>
      </c>
      <c r="M36" s="5" t="s">
        <v>109</v>
      </c>
      <c r="N36" s="5" t="s">
        <v>118</v>
      </c>
      <c r="O36" s="5" t="s">
        <v>133</v>
      </c>
      <c r="P36" s="7" t="s">
        <v>862</v>
      </c>
      <c r="Q36" s="7" t="s">
        <v>881</v>
      </c>
      <c r="R36" s="7" t="s">
        <v>888</v>
      </c>
      <c r="S36" s="29" t="s">
        <v>944</v>
      </c>
      <c r="T36" s="21" t="s">
        <v>1158</v>
      </c>
      <c r="U36" s="7" t="s">
        <v>150</v>
      </c>
      <c r="V36" s="8" t="s">
        <v>664</v>
      </c>
      <c r="W36" s="10" t="s">
        <v>163</v>
      </c>
      <c r="X36" s="6" t="s">
        <v>613</v>
      </c>
      <c r="Y36" s="7" t="s">
        <v>1038</v>
      </c>
      <c r="Z36" s="6" t="s">
        <v>620</v>
      </c>
      <c r="AA36" s="7" t="s">
        <v>694</v>
      </c>
      <c r="AB36" s="7" t="s">
        <v>745</v>
      </c>
      <c r="AC36" s="11" t="s">
        <v>636</v>
      </c>
      <c r="AD36" s="7" t="s">
        <v>218</v>
      </c>
      <c r="AE36" s="7" t="s">
        <v>233</v>
      </c>
      <c r="AF36" s="7" t="s">
        <v>757</v>
      </c>
      <c r="AG36" s="6" t="s">
        <v>605</v>
      </c>
      <c r="AH36" s="7" t="s">
        <v>262</v>
      </c>
      <c r="AI36" s="6" t="s">
        <v>646</v>
      </c>
      <c r="AJ36" s="15" t="s">
        <v>729</v>
      </c>
      <c r="AK36" s="6" t="s">
        <v>647</v>
      </c>
      <c r="AL36" s="7" t="s">
        <v>781</v>
      </c>
      <c r="AM36" s="7" t="s">
        <v>812</v>
      </c>
      <c r="AN36" s="7" t="s">
        <v>822</v>
      </c>
      <c r="AO36" s="7" t="s">
        <v>830</v>
      </c>
      <c r="AP36" s="7" t="s">
        <v>847</v>
      </c>
      <c r="AQ36" s="7" t="s">
        <v>281</v>
      </c>
      <c r="AR36" s="7" t="s">
        <v>956</v>
      </c>
      <c r="AS36" s="22" t="s">
        <v>198</v>
      </c>
      <c r="AT36" s="8" t="s">
        <v>307</v>
      </c>
      <c r="AU36" s="8" t="s">
        <v>317</v>
      </c>
      <c r="AV36" s="8" t="s">
        <v>333</v>
      </c>
      <c r="AW36" s="8" t="s">
        <v>357</v>
      </c>
      <c r="AX36" s="8" t="s">
        <v>398</v>
      </c>
      <c r="AY36" s="8" t="s">
        <v>427</v>
      </c>
      <c r="AZ36" s="9" t="s">
        <v>1075</v>
      </c>
      <c r="BA36" s="8" t="s">
        <v>474</v>
      </c>
      <c r="BB36" s="8" t="s">
        <v>497</v>
      </c>
      <c r="BC36" s="3" t="s">
        <v>992</v>
      </c>
      <c r="BD36" s="3" t="s">
        <v>1124</v>
      </c>
      <c r="BE36" s="8" t="s">
        <v>512</v>
      </c>
      <c r="BF36" s="8" t="s">
        <v>537</v>
      </c>
      <c r="BG36" s="8" t="s">
        <v>557</v>
      </c>
      <c r="BH36" s="8" t="s">
        <v>577</v>
      </c>
      <c r="BI36" s="8" t="s">
        <v>595</v>
      </c>
      <c r="BJ36" s="8" t="s">
        <v>376</v>
      </c>
      <c r="BK36" s="4"/>
      <c r="BL36" s="20" t="s">
        <v>942</v>
      </c>
      <c r="BM36" s="4"/>
      <c r="BN36" s="4"/>
      <c r="BO36" s="4"/>
      <c r="BP36" s="4"/>
      <c r="BQ36" s="4"/>
      <c r="BR36" s="4"/>
      <c r="BS36" s="4"/>
    </row>
    <row r="37" spans="1:71" s="3" customFormat="1" ht="15" customHeight="1">
      <c r="A37" s="30">
        <v>36</v>
      </c>
      <c r="B37" s="32" t="s">
        <v>1311</v>
      </c>
      <c r="C37" s="32">
        <v>9</v>
      </c>
      <c r="D37" s="32">
        <v>1</v>
      </c>
      <c r="E37" s="30" t="s">
        <v>1099</v>
      </c>
      <c r="F37" s="32" t="s">
        <v>17</v>
      </c>
      <c r="G37" s="32" t="s">
        <v>1163</v>
      </c>
      <c r="H37" s="32" t="s">
        <v>69</v>
      </c>
      <c r="I37" s="30" t="s">
        <v>1312</v>
      </c>
      <c r="J37" s="33" t="s">
        <v>1313</v>
      </c>
      <c r="L37" s="5" t="s">
        <v>96</v>
      </c>
      <c r="M37" s="5" t="s">
        <v>1103</v>
      </c>
      <c r="N37" s="5" t="s">
        <v>1047</v>
      </c>
      <c r="O37" s="5" t="s">
        <v>140</v>
      </c>
      <c r="P37" s="7" t="s">
        <v>870</v>
      </c>
      <c r="Q37" s="4"/>
      <c r="R37" s="7" t="s">
        <v>896</v>
      </c>
      <c r="S37" s="4"/>
      <c r="T37" s="21" t="s">
        <v>919</v>
      </c>
      <c r="U37" s="4"/>
      <c r="V37" s="8" t="s">
        <v>667</v>
      </c>
      <c r="W37" s="10" t="s">
        <v>171</v>
      </c>
      <c r="X37" s="4"/>
      <c r="Y37" s="7" t="s">
        <v>676</v>
      </c>
      <c r="Z37" s="6" t="s">
        <v>625</v>
      </c>
      <c r="AA37" s="7" t="s">
        <v>702</v>
      </c>
      <c r="AB37" s="4"/>
      <c r="AC37" s="4"/>
      <c r="AD37" s="7" t="s">
        <v>226</v>
      </c>
      <c r="AE37" s="7" t="s">
        <v>241</v>
      </c>
      <c r="AF37" s="7" t="s">
        <v>765</v>
      </c>
      <c r="AG37" s="6" t="s">
        <v>613</v>
      </c>
      <c r="AH37" s="7" t="s">
        <v>270</v>
      </c>
      <c r="AI37" s="10"/>
      <c r="AJ37" s="15" t="s">
        <v>730</v>
      </c>
      <c r="AK37" s="4"/>
      <c r="AL37" s="7" t="s">
        <v>789</v>
      </c>
      <c r="AM37" s="4"/>
      <c r="AN37" s="4"/>
      <c r="AO37" s="7" t="s">
        <v>838</v>
      </c>
      <c r="AP37" s="7" t="s">
        <v>853</v>
      </c>
      <c r="AQ37" s="7" t="s">
        <v>276</v>
      </c>
      <c r="AR37" s="7" t="s">
        <v>963</v>
      </c>
      <c r="AS37" s="22" t="s">
        <v>207</v>
      </c>
      <c r="AT37" s="8" t="s">
        <v>311</v>
      </c>
      <c r="AU37" s="8" t="s">
        <v>325</v>
      </c>
      <c r="AV37" s="8" t="s">
        <v>341</v>
      </c>
      <c r="AW37" s="8" t="s">
        <v>365</v>
      </c>
      <c r="AX37" s="8" t="s">
        <v>406</v>
      </c>
      <c r="AY37" s="8" t="s">
        <v>435</v>
      </c>
      <c r="AZ37" s="8" t="s">
        <v>466</v>
      </c>
      <c r="BA37" s="8" t="s">
        <v>482</v>
      </c>
      <c r="BB37" s="8" t="s">
        <v>505</v>
      </c>
      <c r="BC37" s="3" t="s">
        <v>1000</v>
      </c>
      <c r="BD37" s="3" t="s">
        <v>1132</v>
      </c>
      <c r="BE37" s="8" t="s">
        <v>519</v>
      </c>
      <c r="BF37" s="8" t="s">
        <v>545</v>
      </c>
      <c r="BG37" s="8" t="s">
        <v>565</v>
      </c>
      <c r="BH37" s="8" t="s">
        <v>585</v>
      </c>
      <c r="BI37" s="8" t="s">
        <v>599</v>
      </c>
      <c r="BJ37" s="8" t="s">
        <v>384</v>
      </c>
      <c r="BK37" s="4"/>
      <c r="BL37" s="20" t="s">
        <v>1015</v>
      </c>
      <c r="BM37" s="4"/>
      <c r="BN37" s="4"/>
      <c r="BO37" s="4"/>
      <c r="BP37" s="4"/>
      <c r="BQ37" s="4"/>
      <c r="BR37" s="4"/>
      <c r="BS37" s="4"/>
    </row>
    <row r="38" spans="1:71" s="3" customFormat="1" ht="15" customHeight="1">
      <c r="A38" s="30">
        <v>37</v>
      </c>
      <c r="B38" s="1" t="s">
        <v>1332</v>
      </c>
      <c r="C38" s="1">
        <v>9</v>
      </c>
      <c r="D38" s="1">
        <v>1</v>
      </c>
      <c r="E38" s="30" t="s">
        <v>1099</v>
      </c>
      <c r="F38" s="35" t="s">
        <v>17</v>
      </c>
      <c r="G38" s="35" t="s">
        <v>1160</v>
      </c>
      <c r="H38" s="35" t="s">
        <v>69</v>
      </c>
      <c r="I38" s="13" t="s">
        <v>1262</v>
      </c>
      <c r="J38" s="36" t="s">
        <v>1263</v>
      </c>
      <c r="L38" s="5" t="s">
        <v>97</v>
      </c>
      <c r="M38" s="5" t="s">
        <v>1104</v>
      </c>
      <c r="N38" s="5" t="s">
        <v>126</v>
      </c>
      <c r="O38" s="5" t="s">
        <v>141</v>
      </c>
      <c r="P38" s="7" t="s">
        <v>871</v>
      </c>
      <c r="Q38" s="4"/>
      <c r="R38" s="7" t="s">
        <v>897</v>
      </c>
      <c r="S38" s="4"/>
      <c r="T38" s="21" t="s">
        <v>920</v>
      </c>
      <c r="U38" s="4"/>
      <c r="V38" s="8" t="s">
        <v>662</v>
      </c>
      <c r="W38" s="10" t="s">
        <v>172</v>
      </c>
      <c r="X38" s="4"/>
      <c r="Y38" s="7" t="s">
        <v>677</v>
      </c>
      <c r="Z38" s="6" t="s">
        <v>626</v>
      </c>
      <c r="AA38" s="7" t="s">
        <v>703</v>
      </c>
      <c r="AB38" s="4"/>
      <c r="AC38" s="4"/>
      <c r="AD38" s="7" t="s">
        <v>227</v>
      </c>
      <c r="AE38" s="7" t="s">
        <v>242</v>
      </c>
      <c r="AF38" s="7" t="s">
        <v>766</v>
      </c>
      <c r="AG38" s="6" t="s">
        <v>614</v>
      </c>
      <c r="AH38" s="7" t="s">
        <v>271</v>
      </c>
      <c r="AI38" s="10"/>
      <c r="AJ38" s="15" t="s">
        <v>732</v>
      </c>
      <c r="AK38" s="4"/>
      <c r="AL38" s="7" t="s">
        <v>790</v>
      </c>
      <c r="AM38" s="4"/>
      <c r="AN38" s="4"/>
      <c r="AO38" s="7" t="s">
        <v>839</v>
      </c>
      <c r="AP38" s="7" t="s">
        <v>854</v>
      </c>
      <c r="AQ38" s="7" t="s">
        <v>304</v>
      </c>
      <c r="AR38" s="7" t="s">
        <v>964</v>
      </c>
      <c r="AS38" s="22" t="s">
        <v>208</v>
      </c>
      <c r="AT38" s="8" t="s">
        <v>1068</v>
      </c>
      <c r="AU38" s="8" t="s">
        <v>326</v>
      </c>
      <c r="AV38" s="8" t="s">
        <v>342</v>
      </c>
      <c r="AW38" s="8" t="s">
        <v>366</v>
      </c>
      <c r="AX38" s="8" t="s">
        <v>421</v>
      </c>
      <c r="AY38" s="8" t="s">
        <v>436</v>
      </c>
      <c r="AZ38" s="8" t="s">
        <v>467</v>
      </c>
      <c r="BA38" s="8" t="s">
        <v>483</v>
      </c>
      <c r="BB38" s="8" t="s">
        <v>506</v>
      </c>
      <c r="BC38" s="3" t="s">
        <v>1001</v>
      </c>
      <c r="BD38" s="3" t="s">
        <v>1133</v>
      </c>
      <c r="BE38" s="8" t="s">
        <v>520</v>
      </c>
      <c r="BF38" s="8" t="s">
        <v>546</v>
      </c>
      <c r="BG38" s="8" t="s">
        <v>566</v>
      </c>
      <c r="BH38" s="8" t="s">
        <v>586</v>
      </c>
      <c r="BI38" s="8" t="s">
        <v>600</v>
      </c>
      <c r="BJ38" s="8" t="s">
        <v>385</v>
      </c>
      <c r="BK38" s="4"/>
      <c r="BL38" s="20" t="s">
        <v>939</v>
      </c>
      <c r="BM38" s="4"/>
      <c r="BN38" s="4"/>
      <c r="BO38" s="4"/>
      <c r="BP38" s="4"/>
      <c r="BQ38" s="4"/>
      <c r="BR38" s="4"/>
      <c r="BS38" s="4"/>
    </row>
    <row r="39" spans="1:71" s="3" customFormat="1" ht="15" customHeight="1">
      <c r="A39" s="30">
        <v>38</v>
      </c>
      <c r="B39" s="30" t="s">
        <v>1230</v>
      </c>
      <c r="C39" s="30">
        <v>9</v>
      </c>
      <c r="D39" s="30">
        <v>1</v>
      </c>
      <c r="E39" s="30" t="s">
        <v>1099</v>
      </c>
      <c r="F39" s="32" t="s">
        <v>17</v>
      </c>
      <c r="G39" s="32" t="s">
        <v>1162</v>
      </c>
      <c r="H39" s="32" t="s">
        <v>69</v>
      </c>
      <c r="I39" s="31" t="s">
        <v>1231</v>
      </c>
      <c r="J39" s="31" t="s">
        <v>1232</v>
      </c>
      <c r="L39" s="5" t="s">
        <v>98</v>
      </c>
      <c r="M39" s="5" t="s">
        <v>113</v>
      </c>
      <c r="N39" s="5" t="s">
        <v>127</v>
      </c>
      <c r="O39" s="5" t="s">
        <v>142</v>
      </c>
      <c r="P39" s="7" t="s">
        <v>872</v>
      </c>
      <c r="Q39" s="4"/>
      <c r="R39" s="7" t="s">
        <v>898</v>
      </c>
      <c r="S39" s="4"/>
      <c r="T39" s="21" t="s">
        <v>921</v>
      </c>
      <c r="U39" s="4"/>
      <c r="V39" s="8" t="s">
        <v>661</v>
      </c>
      <c r="W39" s="10" t="s">
        <v>173</v>
      </c>
      <c r="X39" s="4"/>
      <c r="Y39" s="7" t="s">
        <v>678</v>
      </c>
      <c r="Z39" s="6" t="s">
        <v>627</v>
      </c>
      <c r="AA39" s="7" t="s">
        <v>704</v>
      </c>
      <c r="AB39" s="4"/>
      <c r="AC39" s="4"/>
      <c r="AD39" s="7" t="s">
        <v>228</v>
      </c>
      <c r="AE39" s="7" t="s">
        <v>243</v>
      </c>
      <c r="AF39" s="7" t="s">
        <v>767</v>
      </c>
      <c r="AG39" s="6" t="s">
        <v>615</v>
      </c>
      <c r="AH39" s="7" t="s">
        <v>1058</v>
      </c>
      <c r="AI39" s="10"/>
      <c r="AJ39" s="15" t="s">
        <v>731</v>
      </c>
      <c r="AK39" s="4"/>
      <c r="AL39" s="7" t="s">
        <v>791</v>
      </c>
      <c r="AM39" s="4"/>
      <c r="AN39" s="4"/>
      <c r="AO39" s="7" t="s">
        <v>840</v>
      </c>
      <c r="AP39" s="21" t="s">
        <v>1156</v>
      </c>
      <c r="AQ39" s="7" t="s">
        <v>286</v>
      </c>
      <c r="AR39" s="7" t="s">
        <v>965</v>
      </c>
      <c r="AS39" s="22" t="s">
        <v>209</v>
      </c>
      <c r="AT39" s="8" t="s">
        <v>312</v>
      </c>
      <c r="AU39" s="8" t="s">
        <v>327</v>
      </c>
      <c r="AV39" s="8" t="s">
        <v>343</v>
      </c>
      <c r="AW39" s="8" t="s">
        <v>367</v>
      </c>
      <c r="AX39" s="8" t="s">
        <v>420</v>
      </c>
      <c r="AY39" s="8" t="s">
        <v>437</v>
      </c>
      <c r="AZ39" s="8" t="s">
        <v>468</v>
      </c>
      <c r="BA39" s="8" t="s">
        <v>484</v>
      </c>
      <c r="BB39" s="8" t="s">
        <v>507</v>
      </c>
      <c r="BC39" s="3" t="s">
        <v>1002</v>
      </c>
      <c r="BD39" s="3" t="s">
        <v>1134</v>
      </c>
      <c r="BE39" s="8" t="s">
        <v>521</v>
      </c>
      <c r="BF39" s="8" t="s">
        <v>547</v>
      </c>
      <c r="BG39" s="8" t="s">
        <v>567</v>
      </c>
      <c r="BH39" s="8" t="s">
        <v>587</v>
      </c>
      <c r="BI39" s="4"/>
      <c r="BJ39" s="8" t="s">
        <v>386</v>
      </c>
      <c r="BK39" s="4"/>
      <c r="BL39" s="20" t="s">
        <v>1016</v>
      </c>
      <c r="BM39" s="4"/>
      <c r="BN39" s="4"/>
      <c r="BO39" s="4"/>
      <c r="BP39" s="4"/>
      <c r="BQ39" s="4"/>
      <c r="BR39" s="4"/>
      <c r="BS39" s="4"/>
    </row>
    <row r="40" spans="1:71" s="3" customFormat="1" ht="15" customHeight="1">
      <c r="A40" s="30">
        <v>39</v>
      </c>
      <c r="B40" s="30" t="s">
        <v>1236</v>
      </c>
      <c r="C40" s="30">
        <v>9</v>
      </c>
      <c r="D40" s="30">
        <v>1</v>
      </c>
      <c r="E40" s="30" t="s">
        <v>1099</v>
      </c>
      <c r="F40" s="32" t="s">
        <v>17</v>
      </c>
      <c r="G40" s="30" t="s">
        <v>918</v>
      </c>
      <c r="H40" s="32" t="s">
        <v>69</v>
      </c>
      <c r="I40" s="31" t="s">
        <v>1237</v>
      </c>
      <c r="J40" s="31" t="s">
        <v>1238</v>
      </c>
      <c r="L40" s="5"/>
      <c r="M40" s="5" t="s">
        <v>1105</v>
      </c>
      <c r="N40" s="5"/>
      <c r="O40" s="5" t="s">
        <v>143</v>
      </c>
      <c r="P40" s="7" t="s">
        <v>874</v>
      </c>
      <c r="Q40" s="4"/>
      <c r="R40" s="7" t="s">
        <v>900</v>
      </c>
      <c r="S40" s="4"/>
      <c r="T40" s="21" t="s">
        <v>923</v>
      </c>
      <c r="U40" s="4"/>
      <c r="V40" s="7"/>
      <c r="W40" s="10" t="s">
        <v>175</v>
      </c>
      <c r="X40" s="4"/>
      <c r="Y40" s="7" t="s">
        <v>680</v>
      </c>
      <c r="Z40" s="6" t="s">
        <v>209</v>
      </c>
      <c r="AA40" s="7" t="s">
        <v>706</v>
      </c>
      <c r="AB40" s="4"/>
      <c r="AC40" s="4"/>
      <c r="AD40" s="4"/>
      <c r="AE40" s="7" t="s">
        <v>245</v>
      </c>
      <c r="AF40" s="7" t="s">
        <v>769</v>
      </c>
      <c r="AG40" s="6" t="s">
        <v>200</v>
      </c>
      <c r="AH40" s="7" t="s">
        <v>273</v>
      </c>
      <c r="AI40" s="10"/>
      <c r="AJ40" s="15" t="s">
        <v>725</v>
      </c>
      <c r="AK40" s="4"/>
      <c r="AL40" s="7" t="s">
        <v>793</v>
      </c>
      <c r="AM40" s="4"/>
      <c r="AN40" s="4"/>
      <c r="AO40" s="7" t="s">
        <v>842</v>
      </c>
      <c r="AP40" s="4"/>
      <c r="AQ40" s="7" t="s">
        <v>288</v>
      </c>
      <c r="AR40" s="7" t="s">
        <v>967</v>
      </c>
      <c r="AS40" s="22" t="s">
        <v>211</v>
      </c>
      <c r="AT40" s="8" t="s">
        <v>1066</v>
      </c>
      <c r="AU40" s="4"/>
      <c r="AV40" s="8" t="s">
        <v>345</v>
      </c>
      <c r="AW40" s="8" t="s">
        <v>369</v>
      </c>
      <c r="AX40" s="8" t="s">
        <v>981</v>
      </c>
      <c r="AY40" s="8" t="s">
        <v>439</v>
      </c>
      <c r="AZ40" s="8" t="s">
        <v>1153</v>
      </c>
      <c r="BA40" s="8" t="s">
        <v>486</v>
      </c>
      <c r="BB40" s="4"/>
      <c r="BC40" s="3" t="s">
        <v>1004</v>
      </c>
      <c r="BD40" s="3" t="s">
        <v>1136</v>
      </c>
      <c r="BE40" s="8" t="s">
        <v>523</v>
      </c>
      <c r="BF40" s="8" t="s">
        <v>549</v>
      </c>
      <c r="BG40" s="8" t="s">
        <v>569</v>
      </c>
      <c r="BH40" s="8" t="s">
        <v>589</v>
      </c>
      <c r="BI40" s="4"/>
      <c r="BJ40" s="8" t="s">
        <v>388</v>
      </c>
      <c r="BK40" s="4"/>
      <c r="BL40" s="20" t="s">
        <v>1018</v>
      </c>
      <c r="BM40" s="4"/>
      <c r="BN40" s="4"/>
      <c r="BO40" s="4"/>
      <c r="BP40" s="4"/>
      <c r="BQ40" s="4"/>
      <c r="BR40" s="4"/>
      <c r="BS40" s="4"/>
    </row>
    <row r="41" spans="1:71" s="3" customFormat="1" ht="15" customHeight="1">
      <c r="A41" s="30">
        <v>40</v>
      </c>
      <c r="B41" s="1" t="s">
        <v>1351</v>
      </c>
      <c r="C41" s="35">
        <v>9</v>
      </c>
      <c r="D41" s="1">
        <v>1</v>
      </c>
      <c r="E41" s="30" t="s">
        <v>1099</v>
      </c>
      <c r="F41" s="35" t="s">
        <v>17</v>
      </c>
      <c r="G41" s="30" t="s">
        <v>916</v>
      </c>
      <c r="H41" s="35" t="s">
        <v>69</v>
      </c>
      <c r="I41" s="13"/>
      <c r="J41" s="36"/>
      <c r="L41" s="5"/>
      <c r="M41" s="4" t="s">
        <v>110</v>
      </c>
      <c r="N41" s="4"/>
      <c r="O41" s="5" t="s">
        <v>145</v>
      </c>
      <c r="P41" s="7" t="s">
        <v>876</v>
      </c>
      <c r="Q41" s="4"/>
      <c r="R41" s="7" t="s">
        <v>902</v>
      </c>
      <c r="S41" s="6"/>
      <c r="T41" s="21" t="s">
        <v>925</v>
      </c>
      <c r="U41" s="4"/>
      <c r="V41" s="7"/>
      <c r="W41" s="10" t="s">
        <v>177</v>
      </c>
      <c r="X41" s="4"/>
      <c r="Y41" s="7" t="s">
        <v>687</v>
      </c>
      <c r="Z41" s="6" t="s">
        <v>629</v>
      </c>
      <c r="AA41" s="7" t="s">
        <v>708</v>
      </c>
      <c r="AB41" s="4"/>
      <c r="AC41" s="4"/>
      <c r="AD41" s="4"/>
      <c r="AE41" s="7" t="s">
        <v>247</v>
      </c>
      <c r="AF41" s="7" t="s">
        <v>771</v>
      </c>
      <c r="AG41" s="4"/>
      <c r="AH41" s="7" t="s">
        <v>275</v>
      </c>
      <c r="AI41" s="4"/>
      <c r="AJ41" s="15" t="s">
        <v>980</v>
      </c>
      <c r="AK41" s="4"/>
      <c r="AL41" s="7" t="s">
        <v>795</v>
      </c>
      <c r="AM41" s="4"/>
      <c r="AN41" s="4"/>
      <c r="AO41" s="4"/>
      <c r="AP41" s="4"/>
      <c r="AQ41" s="7" t="s">
        <v>295</v>
      </c>
      <c r="AR41" s="7" t="s">
        <v>969</v>
      </c>
      <c r="AS41" s="22" t="s">
        <v>212</v>
      </c>
      <c r="AT41" s="8" t="s">
        <v>1064</v>
      </c>
      <c r="AU41" s="4"/>
      <c r="AV41" s="8" t="s">
        <v>347</v>
      </c>
      <c r="AW41" s="8" t="s">
        <v>371</v>
      </c>
      <c r="AX41" s="8" t="s">
        <v>418</v>
      </c>
      <c r="AY41" s="8" t="s">
        <v>441</v>
      </c>
      <c r="AZ41" s="4"/>
      <c r="BA41" s="8" t="s">
        <v>488</v>
      </c>
      <c r="BB41" s="4"/>
      <c r="BC41" s="3" t="s">
        <v>1006</v>
      </c>
      <c r="BD41" s="3" t="s">
        <v>1138</v>
      </c>
      <c r="BE41" s="8" t="s">
        <v>525</v>
      </c>
      <c r="BF41" s="8" t="s">
        <v>1080</v>
      </c>
      <c r="BG41" s="8" t="s">
        <v>571</v>
      </c>
      <c r="BH41" s="9" t="s">
        <v>591</v>
      </c>
      <c r="BI41" s="4"/>
      <c r="BJ41" s="8" t="s">
        <v>390</v>
      </c>
      <c r="BK41" s="4"/>
      <c r="BL41" s="20" t="s">
        <v>1020</v>
      </c>
      <c r="BM41" s="4"/>
      <c r="BN41" s="4"/>
      <c r="BO41" s="4"/>
      <c r="BP41" s="4"/>
      <c r="BQ41" s="4"/>
      <c r="BR41" s="4"/>
      <c r="BS41" s="4"/>
    </row>
    <row r="42" spans="1:71" s="3" customFormat="1" ht="15" customHeight="1">
      <c r="A42" s="30">
        <v>41</v>
      </c>
      <c r="B42" s="1" t="s">
        <v>1349</v>
      </c>
      <c r="C42" s="32">
        <v>9</v>
      </c>
      <c r="D42" s="30">
        <v>0</v>
      </c>
      <c r="E42" s="30" t="s">
        <v>1099</v>
      </c>
      <c r="F42" s="32" t="s">
        <v>17</v>
      </c>
      <c r="G42" s="35" t="s">
        <v>935</v>
      </c>
      <c r="H42" s="32" t="s">
        <v>69</v>
      </c>
      <c r="I42" s="31"/>
      <c r="J42" s="32" t="s">
        <v>1302</v>
      </c>
      <c r="L42" s="4"/>
      <c r="M42" s="4" t="s">
        <v>1107</v>
      </c>
      <c r="N42" s="4"/>
      <c r="O42" s="37"/>
      <c r="P42" s="4"/>
      <c r="Q42" s="4"/>
      <c r="R42" s="7" t="s">
        <v>905</v>
      </c>
      <c r="S42" s="6"/>
      <c r="T42" s="21" t="s">
        <v>929</v>
      </c>
      <c r="U42" s="4"/>
      <c r="V42" s="4"/>
      <c r="W42" s="10" t="s">
        <v>180</v>
      </c>
      <c r="X42" s="4"/>
      <c r="Y42" s="7" t="s">
        <v>684</v>
      </c>
      <c r="Z42" s="6" t="s">
        <v>632</v>
      </c>
      <c r="AA42" s="7" t="s">
        <v>710</v>
      </c>
      <c r="AB42" s="4"/>
      <c r="AC42" s="4"/>
      <c r="AD42" s="4"/>
      <c r="AE42" s="7" t="s">
        <v>250</v>
      </c>
      <c r="AF42" s="7" t="s">
        <v>774</v>
      </c>
      <c r="AG42" s="4"/>
      <c r="AH42" s="4"/>
      <c r="AI42" s="4"/>
      <c r="AJ42" s="7"/>
      <c r="AK42" s="4"/>
      <c r="AL42" s="7" t="s">
        <v>798</v>
      </c>
      <c r="AM42" s="4"/>
      <c r="AN42" s="4"/>
      <c r="AO42" s="4"/>
      <c r="AP42" s="4"/>
      <c r="AQ42" s="7" t="s">
        <v>289</v>
      </c>
      <c r="AR42" s="7" t="s">
        <v>972</v>
      </c>
      <c r="AS42" s="22" t="s">
        <v>190</v>
      </c>
      <c r="AT42" s="4"/>
      <c r="AU42" s="4"/>
      <c r="AV42" s="8" t="s">
        <v>350</v>
      </c>
      <c r="AW42" s="4"/>
      <c r="AX42" s="8" t="s">
        <v>403</v>
      </c>
      <c r="AY42" s="8" t="s">
        <v>444</v>
      </c>
      <c r="AZ42" s="4"/>
      <c r="BA42" s="8" t="s">
        <v>491</v>
      </c>
      <c r="BB42" s="4"/>
      <c r="BC42" s="6"/>
      <c r="BD42" s="3" t="s">
        <v>1141</v>
      </c>
      <c r="BE42" s="8" t="s">
        <v>528</v>
      </c>
      <c r="BF42" s="8" t="s">
        <v>1082</v>
      </c>
      <c r="BG42" s="4"/>
      <c r="BH42" s="4"/>
      <c r="BI42" s="4"/>
      <c r="BJ42" s="8" t="s">
        <v>393</v>
      </c>
      <c r="BK42" s="4"/>
      <c r="BL42" s="19" t="s">
        <v>1023</v>
      </c>
      <c r="BM42" s="4"/>
      <c r="BN42" s="4"/>
      <c r="BO42" s="4"/>
      <c r="BP42" s="4"/>
      <c r="BQ42" s="4"/>
      <c r="BR42" s="4"/>
      <c r="BS42" s="4"/>
    </row>
    <row r="43" spans="1:71" ht="15" customHeight="1">
      <c r="A43" s="30">
        <v>42</v>
      </c>
      <c r="B43" s="32" t="s">
        <v>1171</v>
      </c>
      <c r="C43" s="32">
        <v>9</v>
      </c>
      <c r="D43" s="30">
        <v>0</v>
      </c>
      <c r="E43" s="30" t="s">
        <v>1099</v>
      </c>
      <c r="F43" s="32" t="s">
        <v>17</v>
      </c>
      <c r="G43" s="32" t="s">
        <v>926</v>
      </c>
      <c r="H43" s="30" t="s">
        <v>69</v>
      </c>
      <c r="I43" s="31" t="s">
        <v>1172</v>
      </c>
      <c r="J43" s="31" t="s">
        <v>1173</v>
      </c>
      <c r="L43" s="5" t="s">
        <v>86</v>
      </c>
      <c r="M43" s="5" t="s">
        <v>101</v>
      </c>
      <c r="N43" s="5" t="s">
        <v>116</v>
      </c>
      <c r="O43" s="5" t="s">
        <v>131</v>
      </c>
      <c r="P43" s="7" t="s">
        <v>860</v>
      </c>
      <c r="Q43" s="7" t="s">
        <v>879</v>
      </c>
      <c r="R43" s="7" t="s">
        <v>886</v>
      </c>
      <c r="S43" s="29" t="s">
        <v>643</v>
      </c>
      <c r="T43" s="21" t="s">
        <v>915</v>
      </c>
      <c r="U43" s="7" t="s">
        <v>148</v>
      </c>
      <c r="V43" s="8" t="s">
        <v>658</v>
      </c>
      <c r="W43" s="10" t="s">
        <v>161</v>
      </c>
      <c r="X43" s="6" t="s">
        <v>1052</v>
      </c>
      <c r="Y43" s="7" t="s">
        <v>669</v>
      </c>
      <c r="Z43" s="6" t="s">
        <v>618</v>
      </c>
      <c r="AA43" s="7" t="s">
        <v>722</v>
      </c>
      <c r="AB43" s="7" t="s">
        <v>724</v>
      </c>
      <c r="AC43" s="11" t="s">
        <v>635</v>
      </c>
      <c r="AD43" s="7" t="s">
        <v>216</v>
      </c>
      <c r="AE43" s="7" t="s">
        <v>231</v>
      </c>
      <c r="AF43" s="7" t="s">
        <v>755</v>
      </c>
      <c r="AG43" s="6" t="s">
        <v>603</v>
      </c>
      <c r="AH43" s="7" t="s">
        <v>261</v>
      </c>
      <c r="AI43" s="6" t="s">
        <v>656</v>
      </c>
      <c r="AJ43" s="15" t="s">
        <v>742</v>
      </c>
      <c r="AK43" s="6" t="s">
        <v>645</v>
      </c>
      <c r="AL43" s="7" t="s">
        <v>779</v>
      </c>
      <c r="AM43" s="7" t="s">
        <v>810</v>
      </c>
      <c r="AN43" s="7" t="s">
        <v>1118</v>
      </c>
      <c r="AO43" s="7" t="s">
        <v>828</v>
      </c>
      <c r="AP43" s="7" t="s">
        <v>845</v>
      </c>
      <c r="AQ43" s="7" t="s">
        <v>285</v>
      </c>
      <c r="AR43" s="7" t="s">
        <v>954</v>
      </c>
      <c r="AS43" s="22" t="s">
        <v>195</v>
      </c>
      <c r="AT43" s="8" t="s">
        <v>306</v>
      </c>
      <c r="AU43" s="8" t="s">
        <v>315</v>
      </c>
      <c r="AV43" s="8" t="s">
        <v>331</v>
      </c>
      <c r="AW43" s="8" t="s">
        <v>355</v>
      </c>
      <c r="AX43" s="8" t="s">
        <v>404</v>
      </c>
      <c r="AY43" s="8" t="s">
        <v>425</v>
      </c>
      <c r="AZ43" s="8" t="s">
        <v>459</v>
      </c>
      <c r="BA43" s="8" t="s">
        <v>472</v>
      </c>
      <c r="BB43" s="8" t="s">
        <v>495</v>
      </c>
      <c r="BC43" t="s">
        <v>990</v>
      </c>
      <c r="BD43" t="s">
        <v>1122</v>
      </c>
      <c r="BE43" s="8" t="s">
        <v>510</v>
      </c>
      <c r="BF43" s="8" t="s">
        <v>535</v>
      </c>
      <c r="BG43" s="8" t="s">
        <v>555</v>
      </c>
      <c r="BH43" s="8" t="s">
        <v>575</v>
      </c>
      <c r="BI43" s="8" t="s">
        <v>593</v>
      </c>
      <c r="BJ43" s="8" t="s">
        <v>375</v>
      </c>
      <c r="BK43" s="6" t="s">
        <v>634</v>
      </c>
      <c r="BL43" s="20" t="s">
        <v>1010</v>
      </c>
    </row>
    <row r="44" spans="1:71" ht="15" customHeight="1">
      <c r="A44" s="30">
        <v>43</v>
      </c>
      <c r="B44" s="35" t="s">
        <v>1287</v>
      </c>
      <c r="C44" s="1">
        <v>9</v>
      </c>
      <c r="D44" s="1">
        <v>0</v>
      </c>
      <c r="E44" s="30" t="s">
        <v>1099</v>
      </c>
      <c r="F44" s="35" t="s">
        <v>17</v>
      </c>
      <c r="G44" s="35" t="s">
        <v>921</v>
      </c>
      <c r="H44" s="35" t="s">
        <v>69</v>
      </c>
      <c r="J44" s="36" t="s">
        <v>1288</v>
      </c>
      <c r="L44" s="5" t="s">
        <v>88</v>
      </c>
      <c r="M44" s="5" t="s">
        <v>109</v>
      </c>
      <c r="N44" s="5" t="s">
        <v>118</v>
      </c>
      <c r="O44" s="5" t="s">
        <v>133</v>
      </c>
      <c r="P44" s="7" t="s">
        <v>862</v>
      </c>
      <c r="Q44" s="7" t="s">
        <v>881</v>
      </c>
      <c r="R44" s="7" t="s">
        <v>888</v>
      </c>
      <c r="S44" s="29" t="s">
        <v>944</v>
      </c>
      <c r="T44" s="21" t="s">
        <v>1158</v>
      </c>
      <c r="U44" s="7" t="s">
        <v>150</v>
      </c>
      <c r="V44" s="8" t="s">
        <v>664</v>
      </c>
      <c r="W44" s="10" t="s">
        <v>163</v>
      </c>
      <c r="X44" s="6" t="s">
        <v>613</v>
      </c>
      <c r="Y44" s="7" t="s">
        <v>1038</v>
      </c>
      <c r="Z44" s="6" t="s">
        <v>620</v>
      </c>
      <c r="AA44" s="7" t="s">
        <v>694</v>
      </c>
      <c r="AB44" s="7" t="s">
        <v>745</v>
      </c>
      <c r="AC44" s="11" t="s">
        <v>636</v>
      </c>
      <c r="AD44" s="7" t="s">
        <v>218</v>
      </c>
      <c r="AE44" s="7" t="s">
        <v>233</v>
      </c>
      <c r="AF44" s="7" t="s">
        <v>757</v>
      </c>
      <c r="AG44" s="6" t="s">
        <v>605</v>
      </c>
      <c r="AH44" s="7" t="s">
        <v>262</v>
      </c>
      <c r="AI44" s="6" t="s">
        <v>646</v>
      </c>
      <c r="AJ44" s="15" t="s">
        <v>729</v>
      </c>
      <c r="AK44" s="6" t="s">
        <v>647</v>
      </c>
      <c r="AL44" s="7" t="s">
        <v>781</v>
      </c>
      <c r="AM44" s="7" t="s">
        <v>812</v>
      </c>
      <c r="AN44" s="7" t="s">
        <v>822</v>
      </c>
      <c r="AO44" s="7" t="s">
        <v>830</v>
      </c>
      <c r="AP44" s="7" t="s">
        <v>847</v>
      </c>
      <c r="AQ44" s="7" t="s">
        <v>281</v>
      </c>
      <c r="AR44" s="7" t="s">
        <v>956</v>
      </c>
      <c r="AS44" s="22" t="s">
        <v>198</v>
      </c>
      <c r="AT44" s="8" t="s">
        <v>307</v>
      </c>
      <c r="AU44" s="8" t="s">
        <v>317</v>
      </c>
      <c r="AV44" s="8" t="s">
        <v>333</v>
      </c>
      <c r="AW44" s="8" t="s">
        <v>357</v>
      </c>
      <c r="AX44" s="8" t="s">
        <v>398</v>
      </c>
      <c r="AY44" s="8" t="s">
        <v>427</v>
      </c>
      <c r="AZ44" s="9" t="s">
        <v>1075</v>
      </c>
      <c r="BA44" s="8" t="s">
        <v>474</v>
      </c>
      <c r="BB44" s="8" t="s">
        <v>497</v>
      </c>
      <c r="BC44" t="s">
        <v>992</v>
      </c>
      <c r="BD44" t="s">
        <v>1124</v>
      </c>
      <c r="BE44" s="8" t="s">
        <v>512</v>
      </c>
      <c r="BF44" s="8" t="s">
        <v>537</v>
      </c>
      <c r="BG44" s="8" t="s">
        <v>557</v>
      </c>
      <c r="BH44" s="8" t="s">
        <v>577</v>
      </c>
      <c r="BI44" s="8" t="s">
        <v>595</v>
      </c>
      <c r="BJ44" s="8" t="s">
        <v>376</v>
      </c>
      <c r="BL44" s="20" t="s">
        <v>942</v>
      </c>
    </row>
    <row r="45" spans="1:71" ht="15" customHeight="1">
      <c r="A45" s="30">
        <v>44</v>
      </c>
      <c r="B45" s="1" t="s">
        <v>1352</v>
      </c>
      <c r="C45" s="30">
        <v>9</v>
      </c>
      <c r="D45" s="30">
        <v>0</v>
      </c>
      <c r="E45" s="30" t="s">
        <v>1099</v>
      </c>
      <c r="F45" s="32" t="s">
        <v>17</v>
      </c>
      <c r="G45" s="32" t="s">
        <v>1158</v>
      </c>
      <c r="H45" s="32" t="s">
        <v>69</v>
      </c>
      <c r="I45" s="31"/>
      <c r="J45" s="33"/>
      <c r="L45" s="5" t="s">
        <v>90</v>
      </c>
      <c r="M45" s="5" t="s">
        <v>1101</v>
      </c>
      <c r="N45" s="5" t="s">
        <v>120</v>
      </c>
      <c r="O45" s="5" t="s">
        <v>134</v>
      </c>
      <c r="P45" s="7" t="s">
        <v>864</v>
      </c>
      <c r="Q45" s="7" t="s">
        <v>883</v>
      </c>
      <c r="R45" s="7" t="s">
        <v>890</v>
      </c>
      <c r="S45" s="29" t="s">
        <v>603</v>
      </c>
      <c r="T45" s="21" t="s">
        <v>1154</v>
      </c>
      <c r="U45" s="7" t="s">
        <v>152</v>
      </c>
      <c r="V45" s="9" t="s">
        <v>663</v>
      </c>
      <c r="W45" s="10" t="s">
        <v>165</v>
      </c>
      <c r="X45" s="6" t="s">
        <v>654</v>
      </c>
      <c r="Y45" s="7" t="s">
        <v>1039</v>
      </c>
      <c r="Z45" s="6" t="s">
        <v>622</v>
      </c>
      <c r="AA45" s="7" t="s">
        <v>696</v>
      </c>
      <c r="AB45" s="7" t="s">
        <v>747</v>
      </c>
      <c r="AC45" s="11" t="s">
        <v>638</v>
      </c>
      <c r="AD45" s="7" t="s">
        <v>220</v>
      </c>
      <c r="AE45" s="7" t="s">
        <v>235</v>
      </c>
      <c r="AF45" s="7" t="s">
        <v>759</v>
      </c>
      <c r="AG45" s="6" t="s">
        <v>607</v>
      </c>
      <c r="AH45" s="7" t="s">
        <v>264</v>
      </c>
      <c r="AI45" s="6" t="s">
        <v>648</v>
      </c>
      <c r="AJ45" s="15" t="s">
        <v>738</v>
      </c>
      <c r="AK45" s="6" t="s">
        <v>649</v>
      </c>
      <c r="AL45" s="7" t="s">
        <v>783</v>
      </c>
      <c r="AM45" s="7" t="s">
        <v>814</v>
      </c>
      <c r="AN45" s="7" t="s">
        <v>824</v>
      </c>
      <c r="AO45" s="7" t="s">
        <v>832</v>
      </c>
      <c r="AP45" s="7" t="s">
        <v>848</v>
      </c>
      <c r="AQ45" s="7" t="s">
        <v>301</v>
      </c>
      <c r="AR45" s="7" t="s">
        <v>876</v>
      </c>
      <c r="AS45" s="22" t="s">
        <v>202</v>
      </c>
      <c r="AT45" s="9" t="s">
        <v>1072</v>
      </c>
      <c r="AU45" s="8" t="s">
        <v>319</v>
      </c>
      <c r="AV45" s="8" t="s">
        <v>335</v>
      </c>
      <c r="AW45" s="8" t="s">
        <v>359</v>
      </c>
      <c r="AX45" s="8" t="s">
        <v>400</v>
      </c>
      <c r="AY45" s="8" t="s">
        <v>429</v>
      </c>
      <c r="AZ45" s="8" t="s">
        <v>461</v>
      </c>
      <c r="BA45" s="8" t="s">
        <v>476</v>
      </c>
      <c r="BB45" s="8" t="s">
        <v>499</v>
      </c>
      <c r="BC45" t="s">
        <v>994</v>
      </c>
      <c r="BD45" t="s">
        <v>1126</v>
      </c>
      <c r="BE45" s="8" t="s">
        <v>514</v>
      </c>
      <c r="BF45" s="8" t="s">
        <v>539</v>
      </c>
      <c r="BG45" s="8" t="s">
        <v>559</v>
      </c>
      <c r="BH45" s="8" t="s">
        <v>579</v>
      </c>
      <c r="BI45" s="8" t="s">
        <v>596</v>
      </c>
      <c r="BJ45" s="8" t="s">
        <v>378</v>
      </c>
      <c r="BL45" s="20" t="s">
        <v>1012</v>
      </c>
    </row>
    <row r="46" spans="1:71" ht="15" customHeight="1">
      <c r="A46" s="30">
        <v>45</v>
      </c>
      <c r="B46" s="30" t="s">
        <v>1233</v>
      </c>
      <c r="C46" s="30">
        <v>10</v>
      </c>
      <c r="D46" s="30">
        <v>7</v>
      </c>
      <c r="E46" s="30" t="s">
        <v>1099</v>
      </c>
      <c r="F46" s="32" t="s">
        <v>17</v>
      </c>
      <c r="G46" s="32" t="s">
        <v>1162</v>
      </c>
      <c r="H46" s="32" t="s">
        <v>69</v>
      </c>
      <c r="I46" s="31" t="s">
        <v>1234</v>
      </c>
      <c r="J46" s="33" t="s">
        <v>1235</v>
      </c>
      <c r="L46" s="5" t="s">
        <v>94</v>
      </c>
      <c r="M46" s="5" t="s">
        <v>105</v>
      </c>
      <c r="N46" s="5" t="s">
        <v>124</v>
      </c>
      <c r="O46" s="5" t="s">
        <v>138</v>
      </c>
      <c r="P46" s="7" t="s">
        <v>868</v>
      </c>
      <c r="R46" s="7" t="s">
        <v>894</v>
      </c>
      <c r="S46" s="29" t="s">
        <v>611</v>
      </c>
      <c r="T46" s="21" t="s">
        <v>1162</v>
      </c>
      <c r="U46" s="7" t="s">
        <v>156</v>
      </c>
      <c r="V46" s="8" t="s">
        <v>659</v>
      </c>
      <c r="W46" s="10" t="s">
        <v>169</v>
      </c>
      <c r="Y46" s="7" t="s">
        <v>674</v>
      </c>
      <c r="Z46" s="6" t="s">
        <v>623</v>
      </c>
      <c r="AA46" s="7" t="s">
        <v>700</v>
      </c>
      <c r="AB46" s="7" t="s">
        <v>751</v>
      </c>
      <c r="AC46" s="11" t="s">
        <v>642</v>
      </c>
      <c r="AD46" s="7" t="s">
        <v>224</v>
      </c>
      <c r="AE46" s="7" t="s">
        <v>239</v>
      </c>
      <c r="AF46" s="7" t="s">
        <v>763</v>
      </c>
      <c r="AG46" s="6" t="s">
        <v>611</v>
      </c>
      <c r="AH46" s="7" t="s">
        <v>268</v>
      </c>
      <c r="AI46" s="17"/>
      <c r="AJ46" s="15" t="s">
        <v>734</v>
      </c>
      <c r="AK46" s="6" t="s">
        <v>1059</v>
      </c>
      <c r="AL46" s="7" t="s">
        <v>787</v>
      </c>
      <c r="AM46" s="7" t="s">
        <v>1061</v>
      </c>
      <c r="AO46" s="7" t="s">
        <v>836</v>
      </c>
      <c r="AP46" s="7" t="s">
        <v>851</v>
      </c>
      <c r="AQ46" s="7" t="s">
        <v>292</v>
      </c>
      <c r="AR46" s="7" t="s">
        <v>961</v>
      </c>
      <c r="AS46" s="22" t="s">
        <v>206</v>
      </c>
      <c r="AT46" s="8" t="s">
        <v>310</v>
      </c>
      <c r="AU46" s="8" t="s">
        <v>323</v>
      </c>
      <c r="AV46" s="8" t="s">
        <v>339</v>
      </c>
      <c r="AW46" s="8" t="s">
        <v>363</v>
      </c>
      <c r="AX46" s="8" t="s">
        <v>408</v>
      </c>
      <c r="AY46" s="8" t="s">
        <v>433</v>
      </c>
      <c r="AZ46" s="8" t="s">
        <v>465</v>
      </c>
      <c r="BA46" s="8" t="s">
        <v>480</v>
      </c>
      <c r="BB46" s="8" t="s">
        <v>503</v>
      </c>
      <c r="BC46" t="s">
        <v>998</v>
      </c>
      <c r="BD46" t="s">
        <v>1130</v>
      </c>
      <c r="BE46" s="8" t="s">
        <v>517</v>
      </c>
      <c r="BF46" s="8" t="s">
        <v>543</v>
      </c>
      <c r="BG46" s="8" t="s">
        <v>563</v>
      </c>
      <c r="BH46" s="8" t="s">
        <v>583</v>
      </c>
      <c r="BI46" s="8" t="s">
        <v>597</v>
      </c>
      <c r="BJ46" s="8" t="s">
        <v>382</v>
      </c>
      <c r="BL46" s="19" t="s">
        <v>937</v>
      </c>
    </row>
    <row r="47" spans="1:71" ht="15" customHeight="1">
      <c r="A47" s="30">
        <v>46</v>
      </c>
      <c r="B47" s="35" t="s">
        <v>1358</v>
      </c>
      <c r="C47" s="35">
        <v>10</v>
      </c>
      <c r="D47" s="1">
        <v>7</v>
      </c>
      <c r="E47" s="1" t="s">
        <v>7</v>
      </c>
      <c r="F47" s="35" t="s">
        <v>17</v>
      </c>
      <c r="G47" s="32" t="s">
        <v>1333</v>
      </c>
      <c r="H47" s="35" t="s">
        <v>69</v>
      </c>
      <c r="I47" s="13" t="s">
        <v>1284</v>
      </c>
      <c r="J47" s="13" t="s">
        <v>1285</v>
      </c>
      <c r="L47" s="5" t="s">
        <v>97</v>
      </c>
      <c r="M47" s="5" t="s">
        <v>1104</v>
      </c>
      <c r="N47" s="5" t="s">
        <v>126</v>
      </c>
      <c r="O47" s="5" t="s">
        <v>141</v>
      </c>
      <c r="P47" s="7" t="s">
        <v>871</v>
      </c>
      <c r="R47" s="7" t="s">
        <v>897</v>
      </c>
      <c r="T47" s="21" t="s">
        <v>920</v>
      </c>
      <c r="V47" s="8" t="s">
        <v>662</v>
      </c>
      <c r="W47" s="10" t="s">
        <v>172</v>
      </c>
      <c r="Y47" s="7" t="s">
        <v>677</v>
      </c>
      <c r="Z47" s="6" t="s">
        <v>626</v>
      </c>
      <c r="AA47" s="7" t="s">
        <v>703</v>
      </c>
      <c r="AD47" s="7" t="s">
        <v>227</v>
      </c>
      <c r="AE47" s="7" t="s">
        <v>242</v>
      </c>
      <c r="AF47" s="7" t="s">
        <v>766</v>
      </c>
      <c r="AG47" s="6" t="s">
        <v>614</v>
      </c>
      <c r="AH47" s="7" t="s">
        <v>271</v>
      </c>
      <c r="AI47" s="17"/>
      <c r="AJ47" s="15" t="s">
        <v>732</v>
      </c>
      <c r="AL47" s="7" t="s">
        <v>790</v>
      </c>
      <c r="AO47" s="7" t="s">
        <v>839</v>
      </c>
      <c r="AP47" s="7" t="s">
        <v>854</v>
      </c>
      <c r="AQ47" s="7" t="s">
        <v>304</v>
      </c>
      <c r="AR47" s="7" t="s">
        <v>964</v>
      </c>
      <c r="AS47" s="22" t="s">
        <v>208</v>
      </c>
      <c r="AT47" s="8" t="s">
        <v>1068</v>
      </c>
      <c r="AU47" s="8" t="s">
        <v>326</v>
      </c>
      <c r="AV47" s="8" t="s">
        <v>342</v>
      </c>
      <c r="AW47" s="8" t="s">
        <v>366</v>
      </c>
      <c r="AX47" s="8" t="s">
        <v>421</v>
      </c>
      <c r="AY47" s="8" t="s">
        <v>436</v>
      </c>
      <c r="AZ47" s="8" t="s">
        <v>467</v>
      </c>
      <c r="BA47" s="8" t="s">
        <v>483</v>
      </c>
      <c r="BB47" s="8" t="s">
        <v>506</v>
      </c>
      <c r="BC47" t="s">
        <v>1001</v>
      </c>
      <c r="BD47" t="s">
        <v>1133</v>
      </c>
      <c r="BE47" s="8" t="s">
        <v>520</v>
      </c>
      <c r="BF47" s="8" t="s">
        <v>546</v>
      </c>
      <c r="BG47" s="8" t="s">
        <v>566</v>
      </c>
      <c r="BH47" s="8" t="s">
        <v>586</v>
      </c>
      <c r="BI47" s="8" t="s">
        <v>600</v>
      </c>
      <c r="BJ47" s="8" t="s">
        <v>385</v>
      </c>
      <c r="BL47" s="20" t="s">
        <v>939</v>
      </c>
    </row>
    <row r="48" spans="1:71" ht="15" customHeight="1">
      <c r="A48" s="30">
        <v>47</v>
      </c>
      <c r="B48" s="32" t="s">
        <v>1210</v>
      </c>
      <c r="C48" s="32">
        <v>10</v>
      </c>
      <c r="D48" s="32">
        <v>4</v>
      </c>
      <c r="E48" s="32" t="s">
        <v>7</v>
      </c>
      <c r="F48" s="32" t="s">
        <v>17</v>
      </c>
      <c r="G48" s="32" t="s">
        <v>1204</v>
      </c>
      <c r="H48" s="32" t="s">
        <v>69</v>
      </c>
      <c r="I48" s="33"/>
      <c r="J48" s="33" t="s">
        <v>1211</v>
      </c>
      <c r="L48" s="5"/>
      <c r="M48" s="5" t="s">
        <v>112</v>
      </c>
      <c r="N48" s="5" t="s">
        <v>128</v>
      </c>
      <c r="O48" s="5" t="s">
        <v>978</v>
      </c>
      <c r="P48" s="7" t="s">
        <v>873</v>
      </c>
      <c r="R48" s="7" t="s">
        <v>899</v>
      </c>
      <c r="T48" s="21" t="s">
        <v>922</v>
      </c>
      <c r="V48" s="8" t="s">
        <v>660</v>
      </c>
      <c r="W48" s="10" t="s">
        <v>174</v>
      </c>
      <c r="Y48" s="7" t="s">
        <v>679</v>
      </c>
      <c r="Z48" s="6" t="s">
        <v>208</v>
      </c>
      <c r="AA48" s="7" t="s">
        <v>705</v>
      </c>
      <c r="AE48" s="7" t="s">
        <v>244</v>
      </c>
      <c r="AF48" s="7" t="s">
        <v>768</v>
      </c>
      <c r="AG48" s="6" t="s">
        <v>206</v>
      </c>
      <c r="AH48" s="7" t="s">
        <v>272</v>
      </c>
      <c r="AI48" s="17"/>
      <c r="AJ48" s="15" t="s">
        <v>739</v>
      </c>
      <c r="AL48" s="7" t="s">
        <v>792</v>
      </c>
      <c r="AO48" s="7" t="s">
        <v>841</v>
      </c>
      <c r="AP48" s="7" t="s">
        <v>855</v>
      </c>
      <c r="AQ48" s="7" t="s">
        <v>287</v>
      </c>
      <c r="AR48" s="7" t="s">
        <v>966</v>
      </c>
      <c r="AS48" s="22" t="s">
        <v>210</v>
      </c>
      <c r="AT48" s="8" t="s">
        <v>1067</v>
      </c>
      <c r="AU48" s="8" t="s">
        <v>328</v>
      </c>
      <c r="AV48" s="8" t="s">
        <v>344</v>
      </c>
      <c r="AW48" s="8" t="s">
        <v>368</v>
      </c>
      <c r="AX48" s="8" t="s">
        <v>419</v>
      </c>
      <c r="AY48" s="8" t="s">
        <v>438</v>
      </c>
      <c r="AZ48" s="8" t="s">
        <v>469</v>
      </c>
      <c r="BA48" s="8" t="s">
        <v>485</v>
      </c>
      <c r="BC48" t="s">
        <v>1003</v>
      </c>
      <c r="BD48" t="s">
        <v>1135</v>
      </c>
      <c r="BE48" s="8" t="s">
        <v>522</v>
      </c>
      <c r="BF48" s="8" t="s">
        <v>548</v>
      </c>
      <c r="BG48" s="8" t="s">
        <v>568</v>
      </c>
      <c r="BH48" s="8" t="s">
        <v>588</v>
      </c>
      <c r="BJ48" s="8" t="s">
        <v>387</v>
      </c>
      <c r="BL48" s="20" t="s">
        <v>1017</v>
      </c>
    </row>
    <row r="49" spans="1:67" ht="15" customHeight="1">
      <c r="A49" s="30">
        <v>48</v>
      </c>
      <c r="B49" s="30" t="s">
        <v>1189</v>
      </c>
      <c r="C49" s="30">
        <v>10</v>
      </c>
      <c r="D49" s="30">
        <v>3</v>
      </c>
      <c r="E49" s="30" t="s">
        <v>1099</v>
      </c>
      <c r="F49" s="32" t="s">
        <v>17</v>
      </c>
      <c r="G49" s="30" t="s">
        <v>914</v>
      </c>
      <c r="H49" s="32" t="s">
        <v>69</v>
      </c>
      <c r="I49" s="31" t="s">
        <v>1190</v>
      </c>
      <c r="J49" s="31" t="s">
        <v>1191</v>
      </c>
      <c r="L49" s="5"/>
      <c r="M49" s="5" t="s">
        <v>111</v>
      </c>
      <c r="N49" s="5"/>
      <c r="O49" s="5" t="s">
        <v>144</v>
      </c>
      <c r="P49" s="7" t="s">
        <v>875</v>
      </c>
      <c r="R49" s="7" t="s">
        <v>901</v>
      </c>
      <c r="T49" s="21" t="s">
        <v>924</v>
      </c>
      <c r="V49" s="12"/>
      <c r="W49" s="10" t="s">
        <v>176</v>
      </c>
      <c r="Y49" s="7" t="s">
        <v>681</v>
      </c>
      <c r="Z49" s="6" t="s">
        <v>628</v>
      </c>
      <c r="AA49" s="7" t="s">
        <v>707</v>
      </c>
      <c r="AE49" s="7" t="s">
        <v>246</v>
      </c>
      <c r="AF49" s="7" t="s">
        <v>770</v>
      </c>
      <c r="AG49" s="6" t="s">
        <v>627</v>
      </c>
      <c r="AH49" s="7" t="s">
        <v>274</v>
      </c>
      <c r="AI49" s="17"/>
      <c r="AJ49" s="15" t="s">
        <v>727</v>
      </c>
      <c r="AL49" s="7" t="s">
        <v>794</v>
      </c>
      <c r="AQ49" s="7" t="s">
        <v>283</v>
      </c>
      <c r="AR49" s="7" t="s">
        <v>968</v>
      </c>
      <c r="AS49" s="22" t="s">
        <v>197</v>
      </c>
      <c r="AT49" s="8" t="s">
        <v>1065</v>
      </c>
      <c r="AV49" s="8" t="s">
        <v>346</v>
      </c>
      <c r="AW49" s="8" t="s">
        <v>370</v>
      </c>
      <c r="AX49" s="8" t="s">
        <v>982</v>
      </c>
      <c r="AY49" s="8" t="s">
        <v>440</v>
      </c>
      <c r="BA49" s="8" t="s">
        <v>487</v>
      </c>
      <c r="BC49" t="s">
        <v>1005</v>
      </c>
      <c r="BD49" t="s">
        <v>1137</v>
      </c>
      <c r="BE49" s="8" t="s">
        <v>524</v>
      </c>
      <c r="BF49" s="8" t="s">
        <v>550</v>
      </c>
      <c r="BG49" s="8" t="s">
        <v>570</v>
      </c>
      <c r="BH49" s="9" t="s">
        <v>590</v>
      </c>
      <c r="BJ49" s="8" t="s">
        <v>389</v>
      </c>
      <c r="BL49" s="20" t="s">
        <v>1019</v>
      </c>
    </row>
    <row r="50" spans="1:67" ht="15" customHeight="1">
      <c r="A50" s="30">
        <v>49</v>
      </c>
      <c r="B50" s="30" t="s">
        <v>1198</v>
      </c>
      <c r="C50" s="32">
        <v>10</v>
      </c>
      <c r="D50" s="30">
        <v>2</v>
      </c>
      <c r="E50" s="30" t="s">
        <v>1099</v>
      </c>
      <c r="F50" s="32" t="s">
        <v>17</v>
      </c>
      <c r="G50" s="32" t="s">
        <v>1159</v>
      </c>
      <c r="H50" s="32" t="s">
        <v>69</v>
      </c>
      <c r="I50" s="31" t="s">
        <v>1199</v>
      </c>
      <c r="J50" s="31" t="s">
        <v>1200</v>
      </c>
      <c r="L50" s="5" t="s">
        <v>84</v>
      </c>
      <c r="M50" s="5" t="s">
        <v>99</v>
      </c>
      <c r="N50" s="5" t="s">
        <v>114</v>
      </c>
      <c r="O50" s="5" t="s">
        <v>129</v>
      </c>
      <c r="P50" s="7" t="s">
        <v>858</v>
      </c>
      <c r="Q50" s="7" t="s">
        <v>877</v>
      </c>
      <c r="R50" s="7" t="s">
        <v>884</v>
      </c>
      <c r="S50" s="29" t="s">
        <v>650</v>
      </c>
      <c r="T50" s="21" t="s">
        <v>913</v>
      </c>
      <c r="U50" s="7" t="s">
        <v>146</v>
      </c>
      <c r="V50" s="8" t="s">
        <v>657</v>
      </c>
      <c r="W50" s="10" t="s">
        <v>159</v>
      </c>
      <c r="X50" s="6" t="s">
        <v>201</v>
      </c>
      <c r="Y50" s="7" t="s">
        <v>1036</v>
      </c>
      <c r="Z50" s="6" t="s">
        <v>616</v>
      </c>
      <c r="AA50" s="7" t="s">
        <v>691</v>
      </c>
      <c r="AB50" s="7" t="s">
        <v>743</v>
      </c>
      <c r="AC50" s="11" t="s">
        <v>633</v>
      </c>
      <c r="AD50" s="7" t="s">
        <v>214</v>
      </c>
      <c r="AE50" s="7" t="s">
        <v>229</v>
      </c>
      <c r="AF50" s="7" t="s">
        <v>753</v>
      </c>
      <c r="AG50" s="6" t="s">
        <v>601</v>
      </c>
      <c r="AH50" s="7" t="s">
        <v>259</v>
      </c>
      <c r="AI50" s="6" t="s">
        <v>649</v>
      </c>
      <c r="AJ50" s="15" t="s">
        <v>741</v>
      </c>
      <c r="AK50" s="6" t="s">
        <v>644</v>
      </c>
      <c r="AL50" s="7" t="s">
        <v>777</v>
      </c>
      <c r="AM50" s="7" t="s">
        <v>808</v>
      </c>
      <c r="AN50" s="7" t="s">
        <v>819</v>
      </c>
      <c r="AO50" s="7" t="s">
        <v>826</v>
      </c>
      <c r="AP50" s="7" t="s">
        <v>843</v>
      </c>
      <c r="AQ50" s="7" t="s">
        <v>284</v>
      </c>
      <c r="AR50" s="7" t="s">
        <v>952</v>
      </c>
      <c r="AS50" s="22" t="s">
        <v>205</v>
      </c>
      <c r="AT50" s="8" t="s">
        <v>305</v>
      </c>
      <c r="AU50" s="8" t="s">
        <v>313</v>
      </c>
      <c r="AV50" s="8" t="s">
        <v>329</v>
      </c>
      <c r="AW50" s="8" t="s">
        <v>353</v>
      </c>
      <c r="AX50" s="8" t="s">
        <v>397</v>
      </c>
      <c r="AY50" s="8" t="s">
        <v>423</v>
      </c>
      <c r="AZ50" s="8" t="s">
        <v>457</v>
      </c>
      <c r="BA50" s="8" t="s">
        <v>470</v>
      </c>
      <c r="BB50" s="8" t="s">
        <v>493</v>
      </c>
      <c r="BC50" t="s">
        <v>1078</v>
      </c>
      <c r="BD50" t="s">
        <v>1120</v>
      </c>
      <c r="BE50" s="8" t="s">
        <v>508</v>
      </c>
      <c r="BF50" s="8" t="s">
        <v>533</v>
      </c>
      <c r="BG50" s="8" t="s">
        <v>553</v>
      </c>
      <c r="BH50" s="8" t="s">
        <v>573</v>
      </c>
      <c r="BI50" s="8" t="s">
        <v>1091</v>
      </c>
      <c r="BJ50" s="8" t="s">
        <v>373</v>
      </c>
      <c r="BK50" s="6" t="s">
        <v>655</v>
      </c>
      <c r="BL50" s="19" t="s">
        <v>941</v>
      </c>
      <c r="BM50" s="4" t="s">
        <v>1096</v>
      </c>
      <c r="BN50" s="4" t="s">
        <v>1098</v>
      </c>
      <c r="BO50" s="4" t="s">
        <v>1097</v>
      </c>
    </row>
    <row r="51" spans="1:67" ht="15" customHeight="1">
      <c r="A51" s="30">
        <v>50</v>
      </c>
      <c r="B51" s="30" t="s">
        <v>1220</v>
      </c>
      <c r="C51" s="30">
        <v>10</v>
      </c>
      <c r="D51" s="30">
        <v>1</v>
      </c>
      <c r="E51" s="30" t="s">
        <v>1099</v>
      </c>
      <c r="F51" s="32" t="s">
        <v>17</v>
      </c>
      <c r="G51" s="32" t="s">
        <v>1154</v>
      </c>
      <c r="H51" s="32" t="s">
        <v>69</v>
      </c>
      <c r="I51" s="31" t="s">
        <v>1221</v>
      </c>
      <c r="J51" s="31" t="s">
        <v>1222</v>
      </c>
      <c r="L51" s="5" t="s">
        <v>88</v>
      </c>
      <c r="M51" s="5" t="s">
        <v>109</v>
      </c>
      <c r="N51" s="5" t="s">
        <v>118</v>
      </c>
      <c r="O51" s="5" t="s">
        <v>133</v>
      </c>
      <c r="P51" s="7" t="s">
        <v>862</v>
      </c>
      <c r="Q51" s="7" t="s">
        <v>881</v>
      </c>
      <c r="R51" s="7" t="s">
        <v>888</v>
      </c>
      <c r="S51" s="29" t="s">
        <v>944</v>
      </c>
      <c r="T51" s="21" t="s">
        <v>1158</v>
      </c>
      <c r="U51" s="7" t="s">
        <v>150</v>
      </c>
      <c r="V51" s="8" t="s">
        <v>664</v>
      </c>
      <c r="W51" s="10" t="s">
        <v>163</v>
      </c>
      <c r="X51" s="6" t="s">
        <v>613</v>
      </c>
      <c r="Y51" s="7" t="s">
        <v>1038</v>
      </c>
      <c r="Z51" s="6" t="s">
        <v>620</v>
      </c>
      <c r="AA51" s="7" t="s">
        <v>694</v>
      </c>
      <c r="AB51" s="7" t="s">
        <v>745</v>
      </c>
      <c r="AC51" s="11" t="s">
        <v>636</v>
      </c>
      <c r="AD51" s="7" t="s">
        <v>218</v>
      </c>
      <c r="AE51" s="7" t="s">
        <v>233</v>
      </c>
      <c r="AF51" s="7" t="s">
        <v>757</v>
      </c>
      <c r="AG51" s="6" t="s">
        <v>605</v>
      </c>
      <c r="AH51" s="7" t="s">
        <v>262</v>
      </c>
      <c r="AI51" s="6" t="s">
        <v>646</v>
      </c>
      <c r="AJ51" s="15" t="s">
        <v>729</v>
      </c>
      <c r="AK51" s="6" t="s">
        <v>647</v>
      </c>
      <c r="AL51" s="7" t="s">
        <v>781</v>
      </c>
      <c r="AM51" s="7" t="s">
        <v>812</v>
      </c>
      <c r="AN51" s="7" t="s">
        <v>822</v>
      </c>
      <c r="AO51" s="7" t="s">
        <v>830</v>
      </c>
      <c r="AP51" s="7" t="s">
        <v>847</v>
      </c>
      <c r="AQ51" s="7" t="s">
        <v>281</v>
      </c>
      <c r="AR51" s="7" t="s">
        <v>956</v>
      </c>
      <c r="AS51" s="22" t="s">
        <v>198</v>
      </c>
      <c r="AT51" s="8" t="s">
        <v>307</v>
      </c>
      <c r="AU51" s="8" t="s">
        <v>317</v>
      </c>
      <c r="AV51" s="8" t="s">
        <v>333</v>
      </c>
      <c r="AW51" s="8" t="s">
        <v>357</v>
      </c>
      <c r="AX51" s="8" t="s">
        <v>398</v>
      </c>
      <c r="AY51" s="8" t="s">
        <v>427</v>
      </c>
      <c r="AZ51" s="9" t="s">
        <v>1075</v>
      </c>
      <c r="BA51" s="8" t="s">
        <v>474</v>
      </c>
      <c r="BB51" s="8" t="s">
        <v>497</v>
      </c>
      <c r="BC51" t="s">
        <v>992</v>
      </c>
      <c r="BD51" t="s">
        <v>1124</v>
      </c>
      <c r="BE51" s="8" t="s">
        <v>512</v>
      </c>
      <c r="BF51" s="8" t="s">
        <v>537</v>
      </c>
      <c r="BG51" s="8" t="s">
        <v>557</v>
      </c>
      <c r="BH51" s="8" t="s">
        <v>577</v>
      </c>
      <c r="BI51" s="8" t="s">
        <v>595</v>
      </c>
      <c r="BJ51" s="8" t="s">
        <v>376</v>
      </c>
      <c r="BL51" s="20" t="s">
        <v>942</v>
      </c>
    </row>
    <row r="52" spans="1:67" ht="15" customHeight="1">
      <c r="A52" s="30">
        <v>51</v>
      </c>
      <c r="B52" s="1" t="s">
        <v>1247</v>
      </c>
      <c r="C52" s="1">
        <v>10</v>
      </c>
      <c r="D52" s="1">
        <v>1</v>
      </c>
      <c r="E52" s="30" t="s">
        <v>1099</v>
      </c>
      <c r="F52" s="1" t="s">
        <v>17</v>
      </c>
      <c r="G52" s="1" t="s">
        <v>1161</v>
      </c>
      <c r="H52" s="1" t="s">
        <v>69</v>
      </c>
      <c r="J52" s="36" t="s">
        <v>1248</v>
      </c>
      <c r="L52" s="5" t="s">
        <v>89</v>
      </c>
      <c r="M52" s="5" t="s">
        <v>102</v>
      </c>
      <c r="N52" s="5" t="s">
        <v>119</v>
      </c>
      <c r="O52" s="5" t="s">
        <v>977</v>
      </c>
      <c r="P52" s="7" t="s">
        <v>863</v>
      </c>
      <c r="Q52" s="7" t="s">
        <v>882</v>
      </c>
      <c r="R52" s="7" t="s">
        <v>889</v>
      </c>
      <c r="S52" s="29" t="s">
        <v>1157</v>
      </c>
      <c r="T52" s="21" t="s">
        <v>917</v>
      </c>
      <c r="U52" s="7" t="s">
        <v>151</v>
      </c>
      <c r="V52" s="8" t="s">
        <v>666</v>
      </c>
      <c r="W52" s="10" t="s">
        <v>164</v>
      </c>
      <c r="X52" s="6" t="s">
        <v>603</v>
      </c>
      <c r="Y52" s="7" t="s">
        <v>1037</v>
      </c>
      <c r="Z52" s="6" t="s">
        <v>621</v>
      </c>
      <c r="AA52" s="7" t="s">
        <v>695</v>
      </c>
      <c r="AB52" s="7" t="s">
        <v>746</v>
      </c>
      <c r="AC52" s="11" t="s">
        <v>637</v>
      </c>
      <c r="AD52" s="7" t="s">
        <v>219</v>
      </c>
      <c r="AE52" s="7" t="s">
        <v>234</v>
      </c>
      <c r="AF52" s="7" t="s">
        <v>758</v>
      </c>
      <c r="AG52" s="6" t="s">
        <v>606</v>
      </c>
      <c r="AH52" s="7" t="s">
        <v>263</v>
      </c>
      <c r="AI52" s="6" t="s">
        <v>653</v>
      </c>
      <c r="AJ52" s="15" t="s">
        <v>979</v>
      </c>
      <c r="AK52" s="6" t="s">
        <v>648</v>
      </c>
      <c r="AL52" s="7" t="s">
        <v>782</v>
      </c>
      <c r="AM52" s="7" t="s">
        <v>813</v>
      </c>
      <c r="AN52" s="7" t="s">
        <v>823</v>
      </c>
      <c r="AO52" s="7" t="s">
        <v>831</v>
      </c>
      <c r="AP52" s="7" t="s">
        <v>856</v>
      </c>
      <c r="AQ52" s="7" t="s">
        <v>279</v>
      </c>
      <c r="AR52" s="7" t="s">
        <v>957</v>
      </c>
      <c r="AS52" s="22" t="s">
        <v>201</v>
      </c>
      <c r="AT52" s="8" t="s">
        <v>308</v>
      </c>
      <c r="AU52" s="8" t="s">
        <v>318</v>
      </c>
      <c r="AV52" s="8" t="s">
        <v>334</v>
      </c>
      <c r="AW52" s="8" t="s">
        <v>358</v>
      </c>
      <c r="AX52" s="8" t="s">
        <v>402</v>
      </c>
      <c r="AY52" s="8" t="s">
        <v>428</v>
      </c>
      <c r="AZ52" s="9" t="s">
        <v>1076</v>
      </c>
      <c r="BA52" s="8" t="s">
        <v>475</v>
      </c>
      <c r="BB52" s="8" t="s">
        <v>498</v>
      </c>
      <c r="BC52" t="s">
        <v>993</v>
      </c>
      <c r="BD52" t="s">
        <v>1125</v>
      </c>
      <c r="BE52" s="8" t="s">
        <v>513</v>
      </c>
      <c r="BF52" s="8" t="s">
        <v>538</v>
      </c>
      <c r="BG52" s="8" t="s">
        <v>558</v>
      </c>
      <c r="BH52" s="8" t="s">
        <v>578</v>
      </c>
      <c r="BI52" s="8" t="s">
        <v>1090</v>
      </c>
      <c r="BJ52" s="8" t="s">
        <v>377</v>
      </c>
      <c r="BL52" s="20" t="s">
        <v>1011</v>
      </c>
    </row>
    <row r="53" spans="1:67" ht="15" customHeight="1">
      <c r="A53" s="30">
        <v>52</v>
      </c>
      <c r="B53" s="1" t="s">
        <v>1357</v>
      </c>
      <c r="C53" s="32">
        <v>10</v>
      </c>
      <c r="D53" s="30">
        <v>1</v>
      </c>
      <c r="E53" s="30" t="s">
        <v>1099</v>
      </c>
      <c r="F53" s="32" t="s">
        <v>17</v>
      </c>
      <c r="G53" s="30" t="s">
        <v>916</v>
      </c>
      <c r="H53" s="30" t="s">
        <v>69</v>
      </c>
      <c r="I53" s="31" t="s">
        <v>1167</v>
      </c>
      <c r="J53" s="32" t="s">
        <v>1168</v>
      </c>
      <c r="L53" s="5" t="s">
        <v>90</v>
      </c>
      <c r="M53" s="5" t="s">
        <v>1101</v>
      </c>
      <c r="N53" s="5" t="s">
        <v>120</v>
      </c>
      <c r="O53" s="5" t="s">
        <v>134</v>
      </c>
      <c r="P53" s="7" t="s">
        <v>864</v>
      </c>
      <c r="Q53" s="7" t="s">
        <v>883</v>
      </c>
      <c r="R53" s="7" t="s">
        <v>890</v>
      </c>
      <c r="S53" s="29" t="s">
        <v>603</v>
      </c>
      <c r="T53" s="21" t="s">
        <v>1154</v>
      </c>
      <c r="U53" s="7" t="s">
        <v>152</v>
      </c>
      <c r="V53" s="9" t="s">
        <v>663</v>
      </c>
      <c r="W53" s="10" t="s">
        <v>165</v>
      </c>
      <c r="X53" s="6" t="s">
        <v>654</v>
      </c>
      <c r="Y53" s="7" t="s">
        <v>1039</v>
      </c>
      <c r="Z53" s="6" t="s">
        <v>622</v>
      </c>
      <c r="AA53" s="7" t="s">
        <v>696</v>
      </c>
      <c r="AB53" s="7" t="s">
        <v>747</v>
      </c>
      <c r="AC53" s="11" t="s">
        <v>638</v>
      </c>
      <c r="AD53" s="7" t="s">
        <v>220</v>
      </c>
      <c r="AE53" s="7" t="s">
        <v>235</v>
      </c>
      <c r="AF53" s="7" t="s">
        <v>759</v>
      </c>
      <c r="AG53" s="6" t="s">
        <v>607</v>
      </c>
      <c r="AH53" s="7" t="s">
        <v>264</v>
      </c>
      <c r="AI53" s="6" t="s">
        <v>648</v>
      </c>
      <c r="AJ53" s="15" t="s">
        <v>738</v>
      </c>
      <c r="AK53" s="6" t="s">
        <v>649</v>
      </c>
      <c r="AL53" s="7" t="s">
        <v>783</v>
      </c>
      <c r="AM53" s="7" t="s">
        <v>814</v>
      </c>
      <c r="AN53" s="7" t="s">
        <v>824</v>
      </c>
      <c r="AO53" s="7" t="s">
        <v>832</v>
      </c>
      <c r="AP53" s="7" t="s">
        <v>848</v>
      </c>
      <c r="AQ53" s="7" t="s">
        <v>301</v>
      </c>
      <c r="AR53" s="7" t="s">
        <v>876</v>
      </c>
      <c r="AS53" s="22" t="s">
        <v>202</v>
      </c>
      <c r="AT53" s="9" t="s">
        <v>1072</v>
      </c>
      <c r="AU53" s="8" t="s">
        <v>319</v>
      </c>
      <c r="AV53" s="8" t="s">
        <v>335</v>
      </c>
      <c r="AW53" s="8" t="s">
        <v>359</v>
      </c>
      <c r="AX53" s="8" t="s">
        <v>400</v>
      </c>
      <c r="AY53" s="8" t="s">
        <v>429</v>
      </c>
      <c r="AZ53" s="8" t="s">
        <v>461</v>
      </c>
      <c r="BA53" s="8" t="s">
        <v>476</v>
      </c>
      <c r="BB53" s="8" t="s">
        <v>499</v>
      </c>
      <c r="BC53" t="s">
        <v>994</v>
      </c>
      <c r="BD53" t="s">
        <v>1126</v>
      </c>
      <c r="BE53" s="8" t="s">
        <v>514</v>
      </c>
      <c r="BF53" s="8" t="s">
        <v>539</v>
      </c>
      <c r="BG53" s="8" t="s">
        <v>559</v>
      </c>
      <c r="BH53" s="8" t="s">
        <v>579</v>
      </c>
      <c r="BI53" s="8" t="s">
        <v>596</v>
      </c>
      <c r="BJ53" s="8" t="s">
        <v>378</v>
      </c>
      <c r="BL53" s="20" t="s">
        <v>1012</v>
      </c>
    </row>
    <row r="54" spans="1:67" ht="15" customHeight="1">
      <c r="A54" s="30">
        <v>53</v>
      </c>
      <c r="B54" s="30" t="s">
        <v>1174</v>
      </c>
      <c r="C54" s="32">
        <v>10</v>
      </c>
      <c r="D54" s="30">
        <v>1</v>
      </c>
      <c r="E54" s="30" t="s">
        <v>1099</v>
      </c>
      <c r="F54" s="32" t="s">
        <v>17</v>
      </c>
      <c r="G54" s="32" t="s">
        <v>926</v>
      </c>
      <c r="H54" s="30" t="s">
        <v>69</v>
      </c>
      <c r="I54" s="31" t="s">
        <v>1175</v>
      </c>
      <c r="J54" s="34" t="s">
        <v>1176</v>
      </c>
      <c r="L54" s="5" t="s">
        <v>92</v>
      </c>
      <c r="M54" s="5" t="s">
        <v>103</v>
      </c>
      <c r="N54" s="5" t="s">
        <v>122</v>
      </c>
      <c r="O54" s="5" t="s">
        <v>136</v>
      </c>
      <c r="P54" s="7" t="s">
        <v>866</v>
      </c>
      <c r="R54" s="7" t="s">
        <v>892</v>
      </c>
      <c r="S54" s="29" t="s">
        <v>634</v>
      </c>
      <c r="T54" s="21" t="s">
        <v>1160</v>
      </c>
      <c r="U54" s="7" t="s">
        <v>154</v>
      </c>
      <c r="V54" s="8" t="s">
        <v>985</v>
      </c>
      <c r="W54" s="10" t="s">
        <v>167</v>
      </c>
      <c r="X54" s="6" t="s">
        <v>1053</v>
      </c>
      <c r="Y54" s="7" t="s">
        <v>672</v>
      </c>
      <c r="Z54" s="6" t="s">
        <v>613</v>
      </c>
      <c r="AA54" s="7" t="s">
        <v>698</v>
      </c>
      <c r="AB54" s="7" t="s">
        <v>749</v>
      </c>
      <c r="AC54" s="11" t="s">
        <v>640</v>
      </c>
      <c r="AD54" s="7" t="s">
        <v>222</v>
      </c>
      <c r="AE54" s="7" t="s">
        <v>237</v>
      </c>
      <c r="AF54" s="7" t="s">
        <v>761</v>
      </c>
      <c r="AG54" s="6" t="s">
        <v>609</v>
      </c>
      <c r="AH54" s="7" t="s">
        <v>266</v>
      </c>
      <c r="AJ54" s="15" t="s">
        <v>736</v>
      </c>
      <c r="AK54" s="6" t="s">
        <v>651</v>
      </c>
      <c r="AL54" s="7" t="s">
        <v>785</v>
      </c>
      <c r="AM54" s="7" t="s">
        <v>816</v>
      </c>
      <c r="AO54" s="7" t="s">
        <v>834</v>
      </c>
      <c r="AP54" s="7" t="s">
        <v>857</v>
      </c>
      <c r="AQ54" s="7" t="s">
        <v>278</v>
      </c>
      <c r="AR54" s="7" t="s">
        <v>959</v>
      </c>
      <c r="AS54" s="22" t="s">
        <v>204</v>
      </c>
      <c r="AT54" s="8" t="s">
        <v>1071</v>
      </c>
      <c r="AU54" s="8" t="s">
        <v>321</v>
      </c>
      <c r="AV54" s="8" t="s">
        <v>337</v>
      </c>
      <c r="AW54" s="8" t="s">
        <v>361</v>
      </c>
      <c r="AX54" s="8" t="s">
        <v>407</v>
      </c>
      <c r="AY54" s="8" t="s">
        <v>431</v>
      </c>
      <c r="AZ54" s="8" t="s">
        <v>463</v>
      </c>
      <c r="BA54" s="8" t="s">
        <v>478</v>
      </c>
      <c r="BB54" s="8" t="s">
        <v>501</v>
      </c>
      <c r="BC54" t="s">
        <v>996</v>
      </c>
      <c r="BD54" t="s">
        <v>1128</v>
      </c>
      <c r="BE54" s="8" t="s">
        <v>515</v>
      </c>
      <c r="BF54" s="8" t="s">
        <v>541</v>
      </c>
      <c r="BG54" s="8" t="s">
        <v>561</v>
      </c>
      <c r="BH54" s="8" t="s">
        <v>581</v>
      </c>
      <c r="BI54" s="8" t="s">
        <v>1093</v>
      </c>
      <c r="BJ54" s="8" t="s">
        <v>380</v>
      </c>
      <c r="BL54" s="19" t="s">
        <v>936</v>
      </c>
    </row>
    <row r="55" spans="1:67" ht="15" customHeight="1">
      <c r="A55" s="30">
        <v>54</v>
      </c>
      <c r="B55" s="39" t="s">
        <v>1356</v>
      </c>
      <c r="C55" s="30">
        <v>10</v>
      </c>
      <c r="D55" s="32">
        <v>0</v>
      </c>
      <c r="E55" s="30" t="s">
        <v>1099</v>
      </c>
      <c r="F55" s="32" t="s">
        <v>17</v>
      </c>
      <c r="G55" s="35" t="s">
        <v>935</v>
      </c>
      <c r="H55" s="32" t="s">
        <v>69</v>
      </c>
      <c r="I55" s="31"/>
      <c r="J55" s="32" t="s">
        <v>1305</v>
      </c>
      <c r="L55" s="5" t="s">
        <v>94</v>
      </c>
      <c r="M55" s="5" t="s">
        <v>105</v>
      </c>
      <c r="N55" s="5" t="s">
        <v>124</v>
      </c>
      <c r="O55" s="5" t="s">
        <v>138</v>
      </c>
      <c r="P55" s="7" t="s">
        <v>868</v>
      </c>
      <c r="R55" s="7" t="s">
        <v>894</v>
      </c>
      <c r="S55" s="29" t="s">
        <v>611</v>
      </c>
      <c r="T55" s="21" t="s">
        <v>1162</v>
      </c>
      <c r="U55" s="7" t="s">
        <v>156</v>
      </c>
      <c r="V55" s="8" t="s">
        <v>659</v>
      </c>
      <c r="W55" s="10" t="s">
        <v>169</v>
      </c>
      <c r="Y55" s="7" t="s">
        <v>674</v>
      </c>
      <c r="Z55" s="6" t="s">
        <v>623</v>
      </c>
      <c r="AA55" s="7" t="s">
        <v>700</v>
      </c>
      <c r="AB55" s="7" t="s">
        <v>751</v>
      </c>
      <c r="AC55" s="11" t="s">
        <v>642</v>
      </c>
      <c r="AD55" s="7" t="s">
        <v>224</v>
      </c>
      <c r="AE55" s="7" t="s">
        <v>239</v>
      </c>
      <c r="AF55" s="7" t="s">
        <v>763</v>
      </c>
      <c r="AG55" s="6" t="s">
        <v>611</v>
      </c>
      <c r="AH55" s="7" t="s">
        <v>268</v>
      </c>
      <c r="AI55" s="17"/>
      <c r="AJ55" s="15" t="s">
        <v>734</v>
      </c>
      <c r="AK55" s="6" t="s">
        <v>1059</v>
      </c>
      <c r="AL55" s="7" t="s">
        <v>787</v>
      </c>
      <c r="AM55" s="7" t="s">
        <v>1061</v>
      </c>
      <c r="AO55" s="7" t="s">
        <v>836</v>
      </c>
      <c r="AP55" s="7" t="s">
        <v>851</v>
      </c>
      <c r="AQ55" s="7" t="s">
        <v>292</v>
      </c>
      <c r="AR55" s="7" t="s">
        <v>961</v>
      </c>
      <c r="AS55" s="22" t="s">
        <v>206</v>
      </c>
      <c r="AT55" s="8" t="s">
        <v>310</v>
      </c>
      <c r="AU55" s="8" t="s">
        <v>323</v>
      </c>
      <c r="AV55" s="8" t="s">
        <v>339</v>
      </c>
      <c r="AW55" s="8" t="s">
        <v>363</v>
      </c>
      <c r="AX55" s="8" t="s">
        <v>408</v>
      </c>
      <c r="AY55" s="8" t="s">
        <v>433</v>
      </c>
      <c r="AZ55" s="8" t="s">
        <v>465</v>
      </c>
      <c r="BA55" s="8" t="s">
        <v>480</v>
      </c>
      <c r="BB55" s="8" t="s">
        <v>503</v>
      </c>
      <c r="BC55" t="s">
        <v>998</v>
      </c>
      <c r="BD55" t="s">
        <v>1130</v>
      </c>
      <c r="BE55" s="8" t="s">
        <v>517</v>
      </c>
      <c r="BF55" s="8" t="s">
        <v>543</v>
      </c>
      <c r="BG55" s="8" t="s">
        <v>563</v>
      </c>
      <c r="BH55" s="8" t="s">
        <v>583</v>
      </c>
      <c r="BI55" s="8" t="s">
        <v>597</v>
      </c>
      <c r="BJ55" s="8" t="s">
        <v>382</v>
      </c>
      <c r="BL55" s="19" t="s">
        <v>937</v>
      </c>
    </row>
    <row r="56" spans="1:67" ht="15" customHeight="1">
      <c r="A56" s="30">
        <v>55</v>
      </c>
      <c r="B56" s="1" t="s">
        <v>1296</v>
      </c>
      <c r="C56" s="1">
        <v>10</v>
      </c>
      <c r="D56" s="1">
        <v>0</v>
      </c>
      <c r="E56" s="30" t="s">
        <v>1099</v>
      </c>
      <c r="F56" s="1" t="s">
        <v>17</v>
      </c>
      <c r="G56" s="1" t="s">
        <v>1164</v>
      </c>
      <c r="H56" s="1" t="s">
        <v>69</v>
      </c>
      <c r="I56" s="13" t="s">
        <v>1297</v>
      </c>
      <c r="J56" s="13" t="s">
        <v>1289</v>
      </c>
      <c r="L56" s="5" t="s">
        <v>95</v>
      </c>
      <c r="M56" s="5" t="s">
        <v>107</v>
      </c>
      <c r="N56" s="5" t="s">
        <v>125</v>
      </c>
      <c r="O56" s="5" t="s">
        <v>139</v>
      </c>
      <c r="P56" s="7" t="s">
        <v>869</v>
      </c>
      <c r="R56" s="7" t="s">
        <v>895</v>
      </c>
      <c r="S56" s="29" t="s">
        <v>648</v>
      </c>
      <c r="T56" s="21" t="s">
        <v>918</v>
      </c>
      <c r="V56" s="8" t="s">
        <v>665</v>
      </c>
      <c r="W56" s="10" t="s">
        <v>170</v>
      </c>
      <c r="Y56" s="7" t="s">
        <v>675</v>
      </c>
      <c r="Z56" s="6" t="s">
        <v>624</v>
      </c>
      <c r="AA56" s="7" t="s">
        <v>701</v>
      </c>
      <c r="AD56" s="7" t="s">
        <v>225</v>
      </c>
      <c r="AE56" s="7" t="s">
        <v>240</v>
      </c>
      <c r="AF56" s="7" t="s">
        <v>764</v>
      </c>
      <c r="AG56" s="6" t="s">
        <v>612</v>
      </c>
      <c r="AH56" s="7" t="s">
        <v>269</v>
      </c>
      <c r="AI56" s="17"/>
      <c r="AJ56" s="15" t="s">
        <v>733</v>
      </c>
      <c r="AK56" s="6" t="s">
        <v>634</v>
      </c>
      <c r="AL56" s="7" t="s">
        <v>788</v>
      </c>
      <c r="AM56" s="7" t="s">
        <v>818</v>
      </c>
      <c r="AO56" s="7" t="s">
        <v>837</v>
      </c>
      <c r="AP56" s="7" t="s">
        <v>852</v>
      </c>
      <c r="AQ56" s="7" t="s">
        <v>294</v>
      </c>
      <c r="AR56" s="7" t="s">
        <v>962</v>
      </c>
      <c r="AS56" s="22" t="s">
        <v>200</v>
      </c>
      <c r="AT56" s="8" t="s">
        <v>1069</v>
      </c>
      <c r="AU56" s="8" t="s">
        <v>324</v>
      </c>
      <c r="AV56" s="8" t="s">
        <v>340</v>
      </c>
      <c r="AW56" s="8" t="s">
        <v>364</v>
      </c>
      <c r="AX56" s="8" t="s">
        <v>416</v>
      </c>
      <c r="AY56" s="8" t="s">
        <v>434</v>
      </c>
      <c r="AZ56" s="9" t="s">
        <v>1077</v>
      </c>
      <c r="BA56" s="8" t="s">
        <v>481</v>
      </c>
      <c r="BB56" s="8" t="s">
        <v>504</v>
      </c>
      <c r="BC56" t="s">
        <v>999</v>
      </c>
      <c r="BD56" t="s">
        <v>1131</v>
      </c>
      <c r="BE56" s="8" t="s">
        <v>518</v>
      </c>
      <c r="BF56" s="8" t="s">
        <v>544</v>
      </c>
      <c r="BG56" s="8" t="s">
        <v>564</v>
      </c>
      <c r="BH56" s="8" t="s">
        <v>584</v>
      </c>
      <c r="BI56" s="8" t="s">
        <v>598</v>
      </c>
      <c r="BJ56" s="8" t="s">
        <v>383</v>
      </c>
      <c r="BL56" s="20" t="s">
        <v>938</v>
      </c>
    </row>
    <row r="57" spans="1:67" ht="15" customHeight="1">
      <c r="A57" s="30">
        <v>56</v>
      </c>
      <c r="B57" s="35" t="s">
        <v>1355</v>
      </c>
      <c r="C57" s="32">
        <v>10</v>
      </c>
      <c r="D57" s="32">
        <v>0</v>
      </c>
      <c r="E57" s="30" t="s">
        <v>1099</v>
      </c>
      <c r="F57" s="32" t="s">
        <v>17</v>
      </c>
      <c r="G57" s="32" t="s">
        <v>1163</v>
      </c>
      <c r="H57" s="32" t="s">
        <v>69</v>
      </c>
      <c r="I57" s="30" t="s">
        <v>1314</v>
      </c>
      <c r="J57" s="33" t="s">
        <v>1315</v>
      </c>
      <c r="L57" s="5" t="s">
        <v>97</v>
      </c>
      <c r="M57" s="5" t="s">
        <v>1104</v>
      </c>
      <c r="N57" s="5" t="s">
        <v>126</v>
      </c>
      <c r="O57" s="5" t="s">
        <v>141</v>
      </c>
      <c r="P57" s="7" t="s">
        <v>871</v>
      </c>
      <c r="R57" s="7" t="s">
        <v>897</v>
      </c>
      <c r="T57" s="21" t="s">
        <v>920</v>
      </c>
      <c r="V57" s="8" t="s">
        <v>662</v>
      </c>
      <c r="W57" s="10" t="s">
        <v>172</v>
      </c>
      <c r="Y57" s="7" t="s">
        <v>677</v>
      </c>
      <c r="Z57" s="6" t="s">
        <v>626</v>
      </c>
      <c r="AA57" s="7" t="s">
        <v>703</v>
      </c>
      <c r="AD57" s="7" t="s">
        <v>227</v>
      </c>
      <c r="AE57" s="7" t="s">
        <v>242</v>
      </c>
      <c r="AF57" s="7" t="s">
        <v>766</v>
      </c>
      <c r="AG57" s="6" t="s">
        <v>614</v>
      </c>
      <c r="AH57" s="7" t="s">
        <v>271</v>
      </c>
      <c r="AI57" s="17"/>
      <c r="AJ57" s="15" t="s">
        <v>732</v>
      </c>
      <c r="AL57" s="7" t="s">
        <v>790</v>
      </c>
      <c r="AO57" s="7" t="s">
        <v>839</v>
      </c>
      <c r="AP57" s="7" t="s">
        <v>854</v>
      </c>
      <c r="AQ57" s="7" t="s">
        <v>304</v>
      </c>
      <c r="AR57" s="7" t="s">
        <v>964</v>
      </c>
      <c r="AS57" s="22" t="s">
        <v>208</v>
      </c>
      <c r="AT57" s="8" t="s">
        <v>1068</v>
      </c>
      <c r="AU57" s="8" t="s">
        <v>326</v>
      </c>
      <c r="AV57" s="8" t="s">
        <v>342</v>
      </c>
      <c r="AW57" s="8" t="s">
        <v>366</v>
      </c>
      <c r="AX57" s="8" t="s">
        <v>421</v>
      </c>
      <c r="AY57" s="8" t="s">
        <v>436</v>
      </c>
      <c r="AZ57" s="8" t="s">
        <v>467</v>
      </c>
      <c r="BA57" s="8" t="s">
        <v>483</v>
      </c>
      <c r="BB57" s="8" t="s">
        <v>506</v>
      </c>
      <c r="BC57" t="s">
        <v>1001</v>
      </c>
      <c r="BD57" t="s">
        <v>1133</v>
      </c>
      <c r="BE57" s="8" t="s">
        <v>520</v>
      </c>
      <c r="BF57" s="8" t="s">
        <v>546</v>
      </c>
      <c r="BG57" s="8" t="s">
        <v>566</v>
      </c>
      <c r="BH57" s="8" t="s">
        <v>586</v>
      </c>
      <c r="BI57" s="8" t="s">
        <v>600</v>
      </c>
      <c r="BJ57" s="8" t="s">
        <v>385</v>
      </c>
      <c r="BL57" s="20" t="s">
        <v>939</v>
      </c>
    </row>
    <row r="58" spans="1:67" ht="15" customHeight="1">
      <c r="A58" s="30">
        <v>57</v>
      </c>
      <c r="B58" s="35" t="s">
        <v>1253</v>
      </c>
      <c r="C58" s="35">
        <v>10</v>
      </c>
      <c r="D58" s="1">
        <v>0</v>
      </c>
      <c r="E58" s="30" t="s">
        <v>1099</v>
      </c>
      <c r="F58" s="35" t="s">
        <v>17</v>
      </c>
      <c r="G58" s="35" t="s">
        <v>1160</v>
      </c>
      <c r="H58" s="35" t="s">
        <v>69</v>
      </c>
      <c r="I58" s="36" t="s">
        <v>1254</v>
      </c>
      <c r="J58" s="36" t="s">
        <v>1255</v>
      </c>
      <c r="L58" s="5"/>
      <c r="M58" s="4" t="s">
        <v>110</v>
      </c>
      <c r="O58" s="5" t="s">
        <v>145</v>
      </c>
      <c r="P58" s="7" t="s">
        <v>876</v>
      </c>
      <c r="R58" s="7" t="s">
        <v>902</v>
      </c>
      <c r="S58" s="16"/>
      <c r="T58" s="21" t="s">
        <v>925</v>
      </c>
      <c r="V58" s="12"/>
      <c r="W58" s="10" t="s">
        <v>177</v>
      </c>
      <c r="Y58" s="7" t="s">
        <v>687</v>
      </c>
      <c r="Z58" s="6" t="s">
        <v>629</v>
      </c>
      <c r="AA58" s="7" t="s">
        <v>708</v>
      </c>
      <c r="AE58" s="7" t="s">
        <v>247</v>
      </c>
      <c r="AF58" s="7" t="s">
        <v>771</v>
      </c>
      <c r="AH58" s="7" t="s">
        <v>275</v>
      </c>
      <c r="AJ58" s="15" t="s">
        <v>980</v>
      </c>
      <c r="AL58" s="7" t="s">
        <v>795</v>
      </c>
      <c r="AQ58" s="7" t="s">
        <v>295</v>
      </c>
      <c r="AR58" s="7" t="s">
        <v>969</v>
      </c>
      <c r="AS58" s="22" t="s">
        <v>212</v>
      </c>
      <c r="AT58" s="8" t="s">
        <v>1064</v>
      </c>
      <c r="AV58" s="8" t="s">
        <v>347</v>
      </c>
      <c r="AW58" s="8" t="s">
        <v>371</v>
      </c>
      <c r="AX58" s="8" t="s">
        <v>418</v>
      </c>
      <c r="AY58" s="8" t="s">
        <v>441</v>
      </c>
      <c r="BA58" s="8" t="s">
        <v>488</v>
      </c>
      <c r="BC58" t="s">
        <v>1006</v>
      </c>
      <c r="BD58" t="s">
        <v>1138</v>
      </c>
      <c r="BE58" s="8" t="s">
        <v>525</v>
      </c>
      <c r="BF58" s="8" t="s">
        <v>1080</v>
      </c>
      <c r="BG58" s="8" t="s">
        <v>571</v>
      </c>
      <c r="BH58" s="9" t="s">
        <v>591</v>
      </c>
      <c r="BJ58" s="8" t="s">
        <v>390</v>
      </c>
      <c r="BL58" s="20" t="s">
        <v>1020</v>
      </c>
    </row>
    <row r="59" spans="1:67" ht="15" customHeight="1">
      <c r="A59" s="30">
        <v>58</v>
      </c>
      <c r="B59" s="30" t="s">
        <v>1325</v>
      </c>
      <c r="C59" s="30">
        <v>10</v>
      </c>
      <c r="D59" s="30">
        <v>0</v>
      </c>
      <c r="E59" s="30" t="s">
        <v>1099</v>
      </c>
      <c r="F59" s="32" t="s">
        <v>17</v>
      </c>
      <c r="G59" s="32" t="s">
        <v>1158</v>
      </c>
      <c r="H59" s="32" t="s">
        <v>69</v>
      </c>
      <c r="I59" s="31" t="s">
        <v>1326</v>
      </c>
      <c r="J59" s="33" t="s">
        <v>1327</v>
      </c>
      <c r="L59" s="5"/>
      <c r="M59" s="4" t="s">
        <v>1106</v>
      </c>
      <c r="O59" s="5"/>
      <c r="R59" s="7" t="s">
        <v>903</v>
      </c>
      <c r="S59" s="16"/>
      <c r="T59" s="21" t="s">
        <v>927</v>
      </c>
      <c r="V59" s="12"/>
      <c r="W59" s="10" t="s">
        <v>178</v>
      </c>
      <c r="Y59" s="7" t="s">
        <v>682</v>
      </c>
      <c r="Z59" s="6" t="s">
        <v>630</v>
      </c>
      <c r="AA59" s="7" t="s">
        <v>709</v>
      </c>
      <c r="AE59" s="7" t="s">
        <v>248</v>
      </c>
      <c r="AF59" s="7" t="s">
        <v>772</v>
      </c>
      <c r="AJ59" s="15" t="s">
        <v>726</v>
      </c>
      <c r="AL59" s="7" t="s">
        <v>796</v>
      </c>
      <c r="AQ59" s="7" t="s">
        <v>300</v>
      </c>
      <c r="AR59" s="7" t="s">
        <v>970</v>
      </c>
      <c r="AS59" s="22" t="s">
        <v>196</v>
      </c>
      <c r="AT59" s="8" t="s">
        <v>1063</v>
      </c>
      <c r="AV59" s="9" t="s">
        <v>348</v>
      </c>
      <c r="AW59" s="8" t="s">
        <v>372</v>
      </c>
      <c r="AX59" s="8" t="s">
        <v>417</v>
      </c>
      <c r="AY59" s="8" t="s">
        <v>442</v>
      </c>
      <c r="BA59" s="8" t="s">
        <v>489</v>
      </c>
      <c r="BC59" t="s">
        <v>1007</v>
      </c>
      <c r="BD59" t="s">
        <v>1139</v>
      </c>
      <c r="BE59" s="8" t="s">
        <v>526</v>
      </c>
      <c r="BF59" s="8" t="s">
        <v>551</v>
      </c>
      <c r="BG59" s="8" t="s">
        <v>572</v>
      </c>
      <c r="BJ59" s="8" t="s">
        <v>391</v>
      </c>
      <c r="BL59" s="19" t="s">
        <v>1021</v>
      </c>
    </row>
    <row r="60" spans="1:67" ht="15" customHeight="1">
      <c r="A60" s="30">
        <v>59</v>
      </c>
      <c r="B60" s="32" t="s">
        <v>1275</v>
      </c>
      <c r="C60" s="32">
        <v>10</v>
      </c>
      <c r="D60" s="32">
        <v>0</v>
      </c>
      <c r="E60" s="30" t="s">
        <v>1099</v>
      </c>
      <c r="F60" s="32" t="s">
        <v>17</v>
      </c>
      <c r="G60" s="32" t="s">
        <v>913</v>
      </c>
      <c r="H60" s="32" t="s">
        <v>69</v>
      </c>
      <c r="I60" s="33" t="s">
        <v>1276</v>
      </c>
      <c r="J60" s="32" t="s">
        <v>1277</v>
      </c>
      <c r="M60" s="4" t="s">
        <v>108</v>
      </c>
      <c r="R60" s="7" t="s">
        <v>904</v>
      </c>
      <c r="S60" s="16"/>
      <c r="T60" s="21" t="s">
        <v>928</v>
      </c>
      <c r="W60" s="10" t="s">
        <v>179</v>
      </c>
      <c r="Y60" s="7" t="s">
        <v>683</v>
      </c>
      <c r="Z60" s="6" t="s">
        <v>631</v>
      </c>
      <c r="AA60" s="7" t="s">
        <v>1056</v>
      </c>
      <c r="AE60" s="7" t="s">
        <v>249</v>
      </c>
      <c r="AF60" s="7" t="s">
        <v>773</v>
      </c>
      <c r="AJ60" s="7"/>
      <c r="AL60" s="7" t="s">
        <v>797</v>
      </c>
      <c r="AQ60" s="7" t="s">
        <v>293</v>
      </c>
      <c r="AR60" s="7" t="s">
        <v>971</v>
      </c>
      <c r="AS60" s="22" t="s">
        <v>186</v>
      </c>
      <c r="AV60" s="8" t="s">
        <v>349</v>
      </c>
      <c r="AX60" s="8" t="s">
        <v>422</v>
      </c>
      <c r="AY60" s="8" t="s">
        <v>443</v>
      </c>
      <c r="BA60" s="8" t="s">
        <v>490</v>
      </c>
      <c r="BC60" s="6"/>
      <c r="BD60" t="s">
        <v>1140</v>
      </c>
      <c r="BE60" s="8" t="s">
        <v>527</v>
      </c>
      <c r="BF60" s="8" t="s">
        <v>1081</v>
      </c>
      <c r="BJ60" s="8" t="s">
        <v>392</v>
      </c>
      <c r="BL60" s="19" t="s">
        <v>1022</v>
      </c>
    </row>
    <row r="61" spans="1:67" ht="15" customHeight="1">
      <c r="A61" s="30">
        <v>60</v>
      </c>
      <c r="B61" s="30" t="s">
        <v>1239</v>
      </c>
      <c r="C61" s="30">
        <v>10</v>
      </c>
      <c r="D61" s="30">
        <v>0</v>
      </c>
      <c r="E61" s="30" t="s">
        <v>1099</v>
      </c>
      <c r="F61" s="32" t="s">
        <v>17</v>
      </c>
      <c r="G61" s="30" t="s">
        <v>918</v>
      </c>
      <c r="H61" s="32" t="s">
        <v>69</v>
      </c>
      <c r="I61" s="31" t="s">
        <v>1223</v>
      </c>
      <c r="J61" s="31" t="s">
        <v>1240</v>
      </c>
      <c r="M61" s="4" t="s">
        <v>1108</v>
      </c>
      <c r="O61" s="14"/>
      <c r="R61" s="7" t="s">
        <v>906</v>
      </c>
      <c r="S61" s="16"/>
      <c r="T61" s="21" t="s">
        <v>930</v>
      </c>
      <c r="Y61" s="7" t="s">
        <v>1040</v>
      </c>
      <c r="Z61" s="6" t="s">
        <v>1054</v>
      </c>
      <c r="AA61" s="7" t="s">
        <v>711</v>
      </c>
      <c r="AE61" s="7" t="s">
        <v>251</v>
      </c>
      <c r="AF61" s="7" t="s">
        <v>775</v>
      </c>
      <c r="AJ61" s="7"/>
      <c r="AL61" s="7" t="s">
        <v>799</v>
      </c>
      <c r="AQ61" s="7" t="s">
        <v>280</v>
      </c>
      <c r="AR61" s="7" t="s">
        <v>973</v>
      </c>
      <c r="AS61" s="22" t="s">
        <v>1046</v>
      </c>
      <c r="AV61" s="8" t="s">
        <v>351</v>
      </c>
      <c r="AX61" s="8" t="s">
        <v>415</v>
      </c>
      <c r="AY61" s="8" t="s">
        <v>445</v>
      </c>
      <c r="BA61" s="8" t="s">
        <v>492</v>
      </c>
      <c r="BD61" t="s">
        <v>1142</v>
      </c>
      <c r="BE61" s="8" t="s">
        <v>529</v>
      </c>
      <c r="BF61" s="8" t="s">
        <v>552</v>
      </c>
      <c r="BJ61" s="8" t="s">
        <v>394</v>
      </c>
      <c r="BL61" s="19" t="s">
        <v>1024</v>
      </c>
    </row>
    <row r="62" spans="1:67" ht="15" customHeight="1">
      <c r="A62" s="30">
        <v>61</v>
      </c>
      <c r="B62" s="35" t="s">
        <v>1361</v>
      </c>
      <c r="C62" s="35">
        <v>11</v>
      </c>
      <c r="D62" s="1">
        <v>8</v>
      </c>
      <c r="E62" s="1" t="s">
        <v>7</v>
      </c>
      <c r="F62" s="35" t="s">
        <v>17</v>
      </c>
      <c r="G62" s="32" t="s">
        <v>1333</v>
      </c>
      <c r="H62" s="35" t="s">
        <v>69</v>
      </c>
      <c r="M62" s="4" t="s">
        <v>106</v>
      </c>
      <c r="O62" s="14"/>
      <c r="R62" s="7" t="s">
        <v>907</v>
      </c>
      <c r="S62" s="16"/>
      <c r="T62" s="21" t="s">
        <v>931</v>
      </c>
      <c r="Y62" s="7" t="s">
        <v>685</v>
      </c>
      <c r="Z62" s="6" t="s">
        <v>1055</v>
      </c>
      <c r="AA62" s="7" t="s">
        <v>712</v>
      </c>
      <c r="AE62" s="7" t="s">
        <v>252</v>
      </c>
      <c r="AF62" s="7" t="s">
        <v>776</v>
      </c>
      <c r="AJ62" s="7"/>
      <c r="AL62" s="7" t="s">
        <v>800</v>
      </c>
      <c r="AQ62" s="7" t="s">
        <v>290</v>
      </c>
      <c r="AR62" s="7" t="s">
        <v>974</v>
      </c>
      <c r="AS62" s="22" t="s">
        <v>189</v>
      </c>
      <c r="AV62" s="8" t="s">
        <v>352</v>
      </c>
      <c r="AX62" s="8" t="s">
        <v>414</v>
      </c>
      <c r="AY62" s="8" t="s">
        <v>446</v>
      </c>
      <c r="BD62" t="s">
        <v>1143</v>
      </c>
      <c r="BE62" s="8" t="s">
        <v>530</v>
      </c>
      <c r="BF62" s="8" t="s">
        <v>1083</v>
      </c>
      <c r="BJ62" s="8" t="s">
        <v>395</v>
      </c>
      <c r="BL62" s="19" t="s">
        <v>1025</v>
      </c>
    </row>
    <row r="63" spans="1:67" ht="15" customHeight="1">
      <c r="A63" s="30">
        <v>62</v>
      </c>
      <c r="B63" s="1" t="s">
        <v>1331</v>
      </c>
      <c r="C63" s="30">
        <v>11</v>
      </c>
      <c r="D63" s="30">
        <v>4</v>
      </c>
      <c r="E63" s="30" t="s">
        <v>1099</v>
      </c>
      <c r="F63" s="30" t="s">
        <v>17</v>
      </c>
      <c r="G63" s="30" t="s">
        <v>914</v>
      </c>
      <c r="H63" s="32" t="s">
        <v>69</v>
      </c>
      <c r="I63" s="31" t="s">
        <v>1192</v>
      </c>
      <c r="J63" s="31" t="s">
        <v>1193</v>
      </c>
      <c r="M63" s="4" t="s">
        <v>1109</v>
      </c>
      <c r="O63" s="14"/>
      <c r="R63" s="7" t="s">
        <v>908</v>
      </c>
      <c r="S63" s="16"/>
      <c r="T63" s="21" t="s">
        <v>932</v>
      </c>
      <c r="Y63" s="7" t="s">
        <v>1041</v>
      </c>
      <c r="Z63" s="6" t="s">
        <v>986</v>
      </c>
      <c r="AA63" s="7" t="s">
        <v>713</v>
      </c>
      <c r="AE63" s="7" t="s">
        <v>253</v>
      </c>
      <c r="AJ63" s="7"/>
      <c r="AL63" s="7" t="s">
        <v>1060</v>
      </c>
      <c r="AQ63" s="7" t="s">
        <v>303</v>
      </c>
      <c r="AR63" s="7" t="s">
        <v>975</v>
      </c>
      <c r="AS63" s="22" t="s">
        <v>188</v>
      </c>
      <c r="AX63" s="8" t="s">
        <v>413</v>
      </c>
      <c r="AY63" s="8" t="s">
        <v>447</v>
      </c>
      <c r="BD63" t="s">
        <v>1144</v>
      </c>
      <c r="BE63" s="8" t="s">
        <v>531</v>
      </c>
      <c r="BF63" s="8" t="s">
        <v>1084</v>
      </c>
      <c r="BL63" s="19" t="s">
        <v>1026</v>
      </c>
    </row>
    <row r="64" spans="1:67" ht="15" customHeight="1">
      <c r="A64" s="30">
        <v>63</v>
      </c>
      <c r="B64" s="32" t="s">
        <v>1212</v>
      </c>
      <c r="C64" s="32">
        <v>11</v>
      </c>
      <c r="D64" s="32">
        <v>3</v>
      </c>
      <c r="E64" s="30" t="s">
        <v>1099</v>
      </c>
      <c r="F64" s="32" t="s">
        <v>17</v>
      </c>
      <c r="G64" s="32" t="s">
        <v>1204</v>
      </c>
      <c r="H64" s="32" t="s">
        <v>69</v>
      </c>
      <c r="I64" s="33"/>
      <c r="J64" s="33" t="s">
        <v>1213</v>
      </c>
      <c r="M64" s="4" t="s">
        <v>1110</v>
      </c>
      <c r="O64" s="14"/>
      <c r="R64" s="7" t="s">
        <v>909</v>
      </c>
      <c r="T64" s="21" t="s">
        <v>1164</v>
      </c>
      <c r="Y64" s="7" t="s">
        <v>686</v>
      </c>
      <c r="Z64" s="6" t="s">
        <v>987</v>
      </c>
      <c r="AA64" s="7" t="s">
        <v>714</v>
      </c>
      <c r="AE64" s="7" t="s">
        <v>254</v>
      </c>
      <c r="AJ64" s="7"/>
      <c r="AL64" s="7" t="s">
        <v>801</v>
      </c>
      <c r="AQ64" s="7" t="s">
        <v>277</v>
      </c>
      <c r="AR64" s="7" t="s">
        <v>976</v>
      </c>
      <c r="AS64" s="22" t="s">
        <v>187</v>
      </c>
      <c r="AX64" s="8" t="s">
        <v>412</v>
      </c>
      <c r="AY64" s="8" t="s">
        <v>448</v>
      </c>
      <c r="BD64" t="s">
        <v>1145</v>
      </c>
      <c r="BE64" s="8" t="s">
        <v>532</v>
      </c>
      <c r="BF64" s="8" t="s">
        <v>1085</v>
      </c>
      <c r="BL64" s="19" t="s">
        <v>1027</v>
      </c>
    </row>
    <row r="65" spans="1:64" ht="15" customHeight="1">
      <c r="A65" s="30">
        <v>64</v>
      </c>
      <c r="B65" s="1" t="s">
        <v>1249</v>
      </c>
      <c r="C65" s="1">
        <v>11</v>
      </c>
      <c r="D65" s="1">
        <v>3</v>
      </c>
      <c r="E65" s="30" t="s">
        <v>1099</v>
      </c>
      <c r="F65" s="1" t="s">
        <v>17</v>
      </c>
      <c r="G65" s="1" t="s">
        <v>1161</v>
      </c>
      <c r="H65" s="1" t="s">
        <v>69</v>
      </c>
      <c r="J65" s="13" t="s">
        <v>1250</v>
      </c>
      <c r="M65" s="4" t="s">
        <v>1111</v>
      </c>
      <c r="O65" s="14"/>
      <c r="R65" s="7" t="s">
        <v>910</v>
      </c>
      <c r="T65" s="21" t="s">
        <v>1165</v>
      </c>
      <c r="Y65" s="7" t="s">
        <v>1043</v>
      </c>
      <c r="AA65" s="7" t="s">
        <v>715</v>
      </c>
      <c r="AE65" s="7" t="s">
        <v>255</v>
      </c>
      <c r="AJ65" s="7"/>
      <c r="AL65" s="7" t="s">
        <v>802</v>
      </c>
      <c r="AQ65" s="7" t="s">
        <v>299</v>
      </c>
      <c r="AS65" s="22" t="s">
        <v>184</v>
      </c>
      <c r="AX65" s="8" t="s">
        <v>411</v>
      </c>
      <c r="AY65" s="8" t="s">
        <v>449</v>
      </c>
      <c r="BD65" t="s">
        <v>1146</v>
      </c>
      <c r="BF65" s="8" t="s">
        <v>1086</v>
      </c>
      <c r="BL65" s="19" t="s">
        <v>1028</v>
      </c>
    </row>
    <row r="66" spans="1:64" ht="15" customHeight="1">
      <c r="A66" s="30">
        <v>65</v>
      </c>
      <c r="B66" s="35" t="s">
        <v>1278</v>
      </c>
      <c r="C66" s="35">
        <v>11</v>
      </c>
      <c r="D66" s="35">
        <v>2</v>
      </c>
      <c r="E66" s="30" t="s">
        <v>1099</v>
      </c>
      <c r="F66" s="35" t="s">
        <v>17</v>
      </c>
      <c r="G66" s="35" t="s">
        <v>934</v>
      </c>
      <c r="H66" s="35" t="s">
        <v>69</v>
      </c>
      <c r="I66" s="36" t="s">
        <v>1279</v>
      </c>
      <c r="J66" s="35" t="s">
        <v>1280</v>
      </c>
      <c r="M66" s="4" t="s">
        <v>1112</v>
      </c>
      <c r="O66" s="14"/>
      <c r="R66" s="7" t="s">
        <v>911</v>
      </c>
      <c r="T66" s="21" t="s">
        <v>933</v>
      </c>
      <c r="Y66" s="7" t="s">
        <v>688</v>
      </c>
      <c r="AA66" s="7" t="s">
        <v>716</v>
      </c>
      <c r="AE66" s="7" t="s">
        <v>256</v>
      </c>
      <c r="AL66" s="7" t="s">
        <v>803</v>
      </c>
      <c r="AQ66" s="7" t="s">
        <v>1008</v>
      </c>
      <c r="AR66" s="7"/>
      <c r="AS66" s="22" t="s">
        <v>183</v>
      </c>
      <c r="AX66" s="8" t="s">
        <v>409</v>
      </c>
      <c r="AY66" s="8" t="s">
        <v>450</v>
      </c>
      <c r="BD66" t="s">
        <v>1147</v>
      </c>
      <c r="BF66" s="8" t="s">
        <v>1087</v>
      </c>
      <c r="BL66" s="19" t="s">
        <v>1029</v>
      </c>
    </row>
    <row r="67" spans="1:64" ht="15" customHeight="1">
      <c r="A67" s="30">
        <v>66</v>
      </c>
      <c r="B67" s="39" t="s">
        <v>1359</v>
      </c>
      <c r="C67" s="30">
        <v>11</v>
      </c>
      <c r="D67" s="32">
        <v>1</v>
      </c>
      <c r="E67" s="30" t="s">
        <v>1099</v>
      </c>
      <c r="F67" s="32" t="s">
        <v>17</v>
      </c>
      <c r="G67" s="35" t="s">
        <v>935</v>
      </c>
      <c r="H67" s="32" t="s">
        <v>69</v>
      </c>
      <c r="I67" s="31"/>
      <c r="J67" s="32" t="s">
        <v>1306</v>
      </c>
      <c r="M67" s="4" t="s">
        <v>1113</v>
      </c>
      <c r="O67" s="14"/>
      <c r="R67" s="7" t="s">
        <v>912</v>
      </c>
      <c r="T67" s="21" t="s">
        <v>934</v>
      </c>
      <c r="Y67" s="7" t="s">
        <v>1042</v>
      </c>
      <c r="AA67" s="7" t="s">
        <v>717</v>
      </c>
      <c r="AE67" s="7" t="s">
        <v>257</v>
      </c>
      <c r="AL67" s="7" t="s">
        <v>804</v>
      </c>
      <c r="AQ67" s="7" t="s">
        <v>291</v>
      </c>
      <c r="AR67" s="7"/>
      <c r="AS67" s="22" t="s">
        <v>182</v>
      </c>
      <c r="AX67" s="8" t="s">
        <v>410</v>
      </c>
      <c r="AY67" s="8" t="s">
        <v>451</v>
      </c>
      <c r="BD67" t="s">
        <v>1148</v>
      </c>
      <c r="BF67" s="8" t="s">
        <v>1088</v>
      </c>
      <c r="BL67" s="19" t="s">
        <v>1030</v>
      </c>
    </row>
    <row r="68" spans="1:64" ht="15" customHeight="1">
      <c r="A68" s="30">
        <v>67</v>
      </c>
      <c r="B68" s="32" t="s">
        <v>1316</v>
      </c>
      <c r="C68" s="32">
        <v>11</v>
      </c>
      <c r="D68" s="32">
        <v>1</v>
      </c>
      <c r="E68" s="30" t="s">
        <v>1099</v>
      </c>
      <c r="F68" s="32" t="s">
        <v>17</v>
      </c>
      <c r="G68" s="32" t="s">
        <v>1163</v>
      </c>
      <c r="H68" s="32" t="s">
        <v>69</v>
      </c>
      <c r="I68" s="30" t="s">
        <v>1317</v>
      </c>
      <c r="J68" s="32" t="s">
        <v>1318</v>
      </c>
      <c r="L68" s="5" t="s">
        <v>86</v>
      </c>
      <c r="M68" s="5" t="s">
        <v>101</v>
      </c>
      <c r="N68" s="5" t="s">
        <v>116</v>
      </c>
      <c r="O68" s="5" t="s">
        <v>131</v>
      </c>
      <c r="P68" s="7" t="s">
        <v>860</v>
      </c>
      <c r="Q68" s="7" t="s">
        <v>879</v>
      </c>
      <c r="R68" s="7" t="s">
        <v>886</v>
      </c>
      <c r="S68" s="29" t="s">
        <v>643</v>
      </c>
      <c r="T68" s="21" t="s">
        <v>915</v>
      </c>
      <c r="U68" s="7" t="s">
        <v>148</v>
      </c>
      <c r="V68" s="8" t="s">
        <v>658</v>
      </c>
      <c r="W68" s="10" t="s">
        <v>161</v>
      </c>
      <c r="X68" s="6" t="s">
        <v>1052</v>
      </c>
      <c r="Y68" s="7" t="s">
        <v>669</v>
      </c>
      <c r="Z68" s="6" t="s">
        <v>618</v>
      </c>
      <c r="AA68" s="7" t="s">
        <v>722</v>
      </c>
      <c r="AB68" s="7" t="s">
        <v>724</v>
      </c>
      <c r="AC68" s="11" t="s">
        <v>635</v>
      </c>
      <c r="AD68" s="7" t="s">
        <v>216</v>
      </c>
      <c r="AE68" s="7" t="s">
        <v>231</v>
      </c>
      <c r="AF68" s="7" t="s">
        <v>755</v>
      </c>
      <c r="AG68" s="6" t="s">
        <v>603</v>
      </c>
      <c r="AH68" s="7" t="s">
        <v>261</v>
      </c>
      <c r="AI68" s="6" t="s">
        <v>656</v>
      </c>
      <c r="AJ68" s="15" t="s">
        <v>742</v>
      </c>
      <c r="AK68" s="6" t="s">
        <v>645</v>
      </c>
      <c r="AL68" s="7" t="s">
        <v>779</v>
      </c>
      <c r="AM68" s="7" t="s">
        <v>810</v>
      </c>
      <c r="AN68" s="7" t="s">
        <v>1118</v>
      </c>
      <c r="AO68" s="7" t="s">
        <v>828</v>
      </c>
      <c r="AP68" s="7" t="s">
        <v>845</v>
      </c>
      <c r="AQ68" s="7" t="s">
        <v>285</v>
      </c>
      <c r="AR68" s="7" t="s">
        <v>954</v>
      </c>
      <c r="AS68" s="22" t="s">
        <v>195</v>
      </c>
      <c r="AT68" s="8" t="s">
        <v>306</v>
      </c>
      <c r="AU68" s="8" t="s">
        <v>315</v>
      </c>
      <c r="AV68" s="8" t="s">
        <v>331</v>
      </c>
      <c r="AW68" s="8" t="s">
        <v>355</v>
      </c>
      <c r="AX68" s="8" t="s">
        <v>404</v>
      </c>
      <c r="AY68" s="8" t="s">
        <v>425</v>
      </c>
      <c r="AZ68" s="8" t="s">
        <v>459</v>
      </c>
      <c r="BA68" s="8" t="s">
        <v>472</v>
      </c>
      <c r="BB68" s="8" t="s">
        <v>495</v>
      </c>
      <c r="BC68" t="s">
        <v>990</v>
      </c>
      <c r="BD68" t="s">
        <v>1122</v>
      </c>
      <c r="BE68" s="8" t="s">
        <v>510</v>
      </c>
      <c r="BF68" s="8" t="s">
        <v>535</v>
      </c>
      <c r="BG68" s="8" t="s">
        <v>555</v>
      </c>
      <c r="BH68" s="8" t="s">
        <v>575</v>
      </c>
      <c r="BI68" s="8" t="s">
        <v>593</v>
      </c>
      <c r="BJ68" s="8" t="s">
        <v>375</v>
      </c>
      <c r="BK68" s="6" t="s">
        <v>634</v>
      </c>
      <c r="BL68" s="20" t="s">
        <v>1010</v>
      </c>
    </row>
    <row r="69" spans="1:64" ht="15" customHeight="1">
      <c r="A69" s="30">
        <v>68</v>
      </c>
      <c r="B69" s="1" t="s">
        <v>1256</v>
      </c>
      <c r="C69" s="1">
        <v>11</v>
      </c>
      <c r="D69" s="1">
        <v>1</v>
      </c>
      <c r="E69" s="30" t="s">
        <v>1099</v>
      </c>
      <c r="F69" s="35" t="s">
        <v>17</v>
      </c>
      <c r="G69" s="35" t="s">
        <v>1160</v>
      </c>
      <c r="H69" s="35" t="s">
        <v>69</v>
      </c>
      <c r="I69" s="13" t="s">
        <v>1257</v>
      </c>
      <c r="J69" s="36" t="s">
        <v>1258</v>
      </c>
      <c r="L69" s="5"/>
      <c r="M69" s="5" t="s">
        <v>112</v>
      </c>
      <c r="N69" s="5" t="s">
        <v>128</v>
      </c>
      <c r="O69" s="5" t="s">
        <v>978</v>
      </c>
      <c r="P69" s="7" t="s">
        <v>873</v>
      </c>
      <c r="R69" s="7" t="s">
        <v>899</v>
      </c>
      <c r="T69" s="21" t="s">
        <v>922</v>
      </c>
      <c r="V69" s="8" t="s">
        <v>660</v>
      </c>
      <c r="W69" s="10" t="s">
        <v>174</v>
      </c>
      <c r="Y69" s="7" t="s">
        <v>679</v>
      </c>
      <c r="Z69" s="6" t="s">
        <v>208</v>
      </c>
      <c r="AA69" s="7" t="s">
        <v>705</v>
      </c>
      <c r="AE69" s="7" t="s">
        <v>244</v>
      </c>
      <c r="AF69" s="7" t="s">
        <v>768</v>
      </c>
      <c r="AG69" s="6" t="s">
        <v>206</v>
      </c>
      <c r="AH69" s="7" t="s">
        <v>272</v>
      </c>
      <c r="AI69" s="17"/>
      <c r="AJ69" s="15" t="s">
        <v>739</v>
      </c>
      <c r="AL69" s="7" t="s">
        <v>792</v>
      </c>
      <c r="AO69" s="7" t="s">
        <v>841</v>
      </c>
      <c r="AP69" s="7" t="s">
        <v>855</v>
      </c>
      <c r="AQ69" s="7" t="s">
        <v>287</v>
      </c>
      <c r="AR69" s="7" t="s">
        <v>966</v>
      </c>
      <c r="AS69" s="22" t="s">
        <v>210</v>
      </c>
      <c r="AT69" s="8" t="s">
        <v>1067</v>
      </c>
      <c r="AU69" s="8" t="s">
        <v>328</v>
      </c>
      <c r="AV69" s="8" t="s">
        <v>344</v>
      </c>
      <c r="AW69" s="8" t="s">
        <v>368</v>
      </c>
      <c r="AX69" s="8" t="s">
        <v>419</v>
      </c>
      <c r="AY69" s="8" t="s">
        <v>438</v>
      </c>
      <c r="AZ69" s="8" t="s">
        <v>469</v>
      </c>
      <c r="BA69" s="8" t="s">
        <v>485</v>
      </c>
      <c r="BC69" t="s">
        <v>1003</v>
      </c>
      <c r="BD69" t="s">
        <v>1135</v>
      </c>
      <c r="BE69" s="8" t="s">
        <v>522</v>
      </c>
      <c r="BF69" s="8" t="s">
        <v>548</v>
      </c>
      <c r="BG69" s="8" t="s">
        <v>568</v>
      </c>
      <c r="BH69" s="8" t="s">
        <v>588</v>
      </c>
      <c r="BJ69" s="8" t="s">
        <v>387</v>
      </c>
      <c r="BL69" s="20" t="s">
        <v>1017</v>
      </c>
    </row>
    <row r="70" spans="1:64" ht="15" customHeight="1">
      <c r="A70" s="30">
        <v>69</v>
      </c>
      <c r="B70" s="30" t="s">
        <v>1201</v>
      </c>
      <c r="C70" s="30">
        <v>11</v>
      </c>
      <c r="D70" s="30">
        <v>1</v>
      </c>
      <c r="E70" s="30" t="s">
        <v>1099</v>
      </c>
      <c r="F70" s="32" t="s">
        <v>17</v>
      </c>
      <c r="G70" s="32" t="s">
        <v>1159</v>
      </c>
      <c r="H70" s="32" t="s">
        <v>69</v>
      </c>
      <c r="I70" s="31" t="s">
        <v>1202</v>
      </c>
      <c r="J70" s="31" t="s">
        <v>1203</v>
      </c>
      <c r="M70" s="4" t="s">
        <v>1114</v>
      </c>
      <c r="O70" s="14"/>
      <c r="R70" s="7" t="s">
        <v>946</v>
      </c>
      <c r="T70" s="21" t="s">
        <v>935</v>
      </c>
      <c r="Y70" s="7" t="s">
        <v>1044</v>
      </c>
      <c r="AA70" s="7" t="s">
        <v>718</v>
      </c>
      <c r="AE70" s="7" t="s">
        <v>258</v>
      </c>
      <c r="AL70" s="7" t="s">
        <v>805</v>
      </c>
      <c r="AQ70" s="7" t="s">
        <v>302</v>
      </c>
      <c r="AR70" s="7"/>
      <c r="AS70" s="22" t="s">
        <v>181</v>
      </c>
      <c r="AX70" s="8"/>
      <c r="AY70" s="8" t="s">
        <v>452</v>
      </c>
      <c r="BD70" t="s">
        <v>1149</v>
      </c>
      <c r="BF70" s="8" t="s">
        <v>1089</v>
      </c>
      <c r="BL70" s="19" t="s">
        <v>1031</v>
      </c>
    </row>
    <row r="71" spans="1:64" ht="15" customHeight="1">
      <c r="A71" s="30">
        <v>70</v>
      </c>
      <c r="B71" s="30" t="s">
        <v>1328</v>
      </c>
      <c r="C71" s="32">
        <v>11</v>
      </c>
      <c r="D71" s="30">
        <v>1</v>
      </c>
      <c r="E71" s="30" t="s">
        <v>1099</v>
      </c>
      <c r="F71" s="32" t="s">
        <v>17</v>
      </c>
      <c r="G71" s="32" t="s">
        <v>1158</v>
      </c>
      <c r="H71" s="32" t="s">
        <v>69</v>
      </c>
      <c r="I71" s="31" t="s">
        <v>1329</v>
      </c>
      <c r="J71" s="33" t="s">
        <v>1330</v>
      </c>
      <c r="L71" s="5" t="s">
        <v>86</v>
      </c>
      <c r="M71" s="5" t="s">
        <v>101</v>
      </c>
      <c r="N71" s="5" t="s">
        <v>116</v>
      </c>
      <c r="O71" s="5" t="s">
        <v>131</v>
      </c>
      <c r="P71" s="7" t="s">
        <v>860</v>
      </c>
      <c r="Q71" s="7" t="s">
        <v>879</v>
      </c>
      <c r="R71" s="7" t="s">
        <v>886</v>
      </c>
      <c r="S71" s="29" t="s">
        <v>643</v>
      </c>
      <c r="T71" s="21" t="s">
        <v>915</v>
      </c>
      <c r="U71" s="7" t="s">
        <v>148</v>
      </c>
      <c r="V71" s="8" t="s">
        <v>658</v>
      </c>
      <c r="W71" s="10" t="s">
        <v>161</v>
      </c>
      <c r="X71" s="6" t="s">
        <v>1052</v>
      </c>
      <c r="Y71" s="7" t="s">
        <v>669</v>
      </c>
      <c r="Z71" s="6" t="s">
        <v>618</v>
      </c>
      <c r="AA71" s="7" t="s">
        <v>722</v>
      </c>
      <c r="AB71" s="7" t="s">
        <v>724</v>
      </c>
      <c r="AC71" s="11" t="s">
        <v>635</v>
      </c>
      <c r="AD71" s="7" t="s">
        <v>216</v>
      </c>
      <c r="AE71" s="7" t="s">
        <v>231</v>
      </c>
      <c r="AF71" s="7" t="s">
        <v>755</v>
      </c>
      <c r="AG71" s="6" t="s">
        <v>603</v>
      </c>
      <c r="AH71" s="7" t="s">
        <v>261</v>
      </c>
      <c r="AI71" s="6" t="s">
        <v>656</v>
      </c>
      <c r="AJ71" s="15" t="s">
        <v>742</v>
      </c>
      <c r="AK71" s="6" t="s">
        <v>645</v>
      </c>
      <c r="AL71" s="7" t="s">
        <v>779</v>
      </c>
      <c r="AM71" s="7" t="s">
        <v>810</v>
      </c>
      <c r="AN71" s="7" t="s">
        <v>1118</v>
      </c>
      <c r="AO71" s="7" t="s">
        <v>828</v>
      </c>
      <c r="AP71" s="7" t="s">
        <v>845</v>
      </c>
      <c r="AQ71" s="7" t="s">
        <v>285</v>
      </c>
      <c r="AR71" s="7" t="s">
        <v>954</v>
      </c>
      <c r="AS71" s="22" t="s">
        <v>195</v>
      </c>
      <c r="AT71" s="8" t="s">
        <v>306</v>
      </c>
      <c r="AU71" s="8" t="s">
        <v>315</v>
      </c>
      <c r="AV71" s="8" t="s">
        <v>331</v>
      </c>
      <c r="AW71" s="8" t="s">
        <v>355</v>
      </c>
      <c r="AX71" s="8" t="s">
        <v>404</v>
      </c>
      <c r="AY71" s="8" t="s">
        <v>425</v>
      </c>
      <c r="AZ71" s="8" t="s">
        <v>459</v>
      </c>
      <c r="BA71" s="8" t="s">
        <v>472</v>
      </c>
      <c r="BB71" s="8" t="s">
        <v>495</v>
      </c>
      <c r="BC71" t="s">
        <v>990</v>
      </c>
      <c r="BD71" t="s">
        <v>1122</v>
      </c>
      <c r="BE71" s="8" t="s">
        <v>510</v>
      </c>
      <c r="BF71" s="8" t="s">
        <v>535</v>
      </c>
      <c r="BG71" s="8" t="s">
        <v>555</v>
      </c>
      <c r="BH71" s="8" t="s">
        <v>575</v>
      </c>
      <c r="BI71" s="8" t="s">
        <v>593</v>
      </c>
      <c r="BJ71" s="8" t="s">
        <v>375</v>
      </c>
      <c r="BK71" s="6" t="s">
        <v>634</v>
      </c>
      <c r="BL71" s="20" t="s">
        <v>1010</v>
      </c>
    </row>
    <row r="72" spans="1:64" ht="15" customHeight="1">
      <c r="A72" s="30">
        <v>71</v>
      </c>
      <c r="B72" s="30" t="s">
        <v>1177</v>
      </c>
      <c r="C72" s="32">
        <v>11</v>
      </c>
      <c r="D72" s="30">
        <v>1</v>
      </c>
      <c r="E72" s="30" t="s">
        <v>1099</v>
      </c>
      <c r="F72" s="32" t="s">
        <v>17</v>
      </c>
      <c r="G72" s="32" t="s">
        <v>926</v>
      </c>
      <c r="H72" s="30" t="s">
        <v>69</v>
      </c>
      <c r="I72" s="31" t="s">
        <v>1178</v>
      </c>
      <c r="J72" s="31" t="s">
        <v>1179</v>
      </c>
      <c r="L72" s="5" t="s">
        <v>86</v>
      </c>
      <c r="M72" s="5" t="s">
        <v>101</v>
      </c>
      <c r="N72" s="5" t="s">
        <v>116</v>
      </c>
      <c r="O72" s="5" t="s">
        <v>131</v>
      </c>
      <c r="P72" s="7" t="s">
        <v>860</v>
      </c>
      <c r="Q72" s="7" t="s">
        <v>879</v>
      </c>
      <c r="R72" s="7" t="s">
        <v>886</v>
      </c>
      <c r="S72" s="29" t="s">
        <v>643</v>
      </c>
      <c r="T72" s="21" t="s">
        <v>915</v>
      </c>
      <c r="U72" s="7" t="s">
        <v>148</v>
      </c>
      <c r="V72" s="8" t="s">
        <v>658</v>
      </c>
      <c r="W72" s="10" t="s">
        <v>161</v>
      </c>
      <c r="X72" s="6" t="s">
        <v>1052</v>
      </c>
      <c r="Y72" s="7" t="s">
        <v>669</v>
      </c>
      <c r="Z72" s="6" t="s">
        <v>618</v>
      </c>
      <c r="AA72" s="7" t="s">
        <v>722</v>
      </c>
      <c r="AB72" s="7" t="s">
        <v>724</v>
      </c>
      <c r="AC72" s="11" t="s">
        <v>635</v>
      </c>
      <c r="AD72" s="7" t="s">
        <v>216</v>
      </c>
      <c r="AE72" s="7" t="s">
        <v>231</v>
      </c>
      <c r="AF72" s="7" t="s">
        <v>755</v>
      </c>
      <c r="AG72" s="6" t="s">
        <v>603</v>
      </c>
      <c r="AH72" s="7" t="s">
        <v>261</v>
      </c>
      <c r="AI72" s="6" t="s">
        <v>656</v>
      </c>
      <c r="AJ72" s="15" t="s">
        <v>742</v>
      </c>
      <c r="AK72" s="6" t="s">
        <v>645</v>
      </c>
      <c r="AL72" s="7" t="s">
        <v>779</v>
      </c>
      <c r="AM72" s="7" t="s">
        <v>810</v>
      </c>
      <c r="AN72" s="7" t="s">
        <v>1118</v>
      </c>
      <c r="AO72" s="7" t="s">
        <v>828</v>
      </c>
      <c r="AP72" s="7" t="s">
        <v>845</v>
      </c>
      <c r="AQ72" s="7" t="s">
        <v>285</v>
      </c>
      <c r="AR72" s="7" t="s">
        <v>954</v>
      </c>
      <c r="AS72" s="22" t="s">
        <v>195</v>
      </c>
      <c r="AT72" s="8" t="s">
        <v>306</v>
      </c>
      <c r="AU72" s="8" t="s">
        <v>315</v>
      </c>
      <c r="AV72" s="8" t="s">
        <v>331</v>
      </c>
      <c r="AW72" s="8" t="s">
        <v>355</v>
      </c>
      <c r="AX72" s="8" t="s">
        <v>404</v>
      </c>
      <c r="AY72" s="8" t="s">
        <v>425</v>
      </c>
      <c r="AZ72" s="8" t="s">
        <v>459</v>
      </c>
      <c r="BA72" s="8" t="s">
        <v>472</v>
      </c>
      <c r="BB72" s="8" t="s">
        <v>495</v>
      </c>
      <c r="BC72" t="s">
        <v>990</v>
      </c>
      <c r="BD72" t="s">
        <v>1122</v>
      </c>
      <c r="BE72" s="8" t="s">
        <v>510</v>
      </c>
      <c r="BF72" s="8" t="s">
        <v>535</v>
      </c>
      <c r="BG72" s="8" t="s">
        <v>555</v>
      </c>
      <c r="BH72" s="8" t="s">
        <v>575</v>
      </c>
      <c r="BI72" s="8" t="s">
        <v>593</v>
      </c>
      <c r="BJ72" s="8" t="s">
        <v>375</v>
      </c>
      <c r="BK72" s="6" t="s">
        <v>634</v>
      </c>
      <c r="BL72" s="20" t="s">
        <v>1010</v>
      </c>
    </row>
    <row r="73" spans="1:64" ht="15" customHeight="1">
      <c r="A73" s="30">
        <v>72</v>
      </c>
      <c r="B73" s="1" t="s">
        <v>1362</v>
      </c>
      <c r="C73" s="32">
        <v>11</v>
      </c>
      <c r="D73" s="30">
        <v>1</v>
      </c>
      <c r="E73" s="30" t="s">
        <v>1099</v>
      </c>
      <c r="F73" s="32" t="s">
        <v>17</v>
      </c>
      <c r="G73" s="30" t="s">
        <v>916</v>
      </c>
      <c r="H73" s="30" t="s">
        <v>69</v>
      </c>
      <c r="I73" s="31"/>
      <c r="J73" s="32"/>
      <c r="L73" s="5" t="s">
        <v>94</v>
      </c>
      <c r="M73" s="5" t="s">
        <v>105</v>
      </c>
      <c r="N73" s="5" t="s">
        <v>124</v>
      </c>
      <c r="O73" s="5" t="s">
        <v>138</v>
      </c>
      <c r="P73" s="7" t="s">
        <v>868</v>
      </c>
      <c r="R73" s="7" t="s">
        <v>894</v>
      </c>
      <c r="S73" s="29" t="s">
        <v>611</v>
      </c>
      <c r="T73" s="21" t="s">
        <v>1162</v>
      </c>
      <c r="U73" s="7" t="s">
        <v>156</v>
      </c>
      <c r="V73" s="8" t="s">
        <v>659</v>
      </c>
      <c r="W73" s="10" t="s">
        <v>169</v>
      </c>
      <c r="Y73" s="7" t="s">
        <v>674</v>
      </c>
      <c r="Z73" s="6" t="s">
        <v>623</v>
      </c>
      <c r="AA73" s="7" t="s">
        <v>700</v>
      </c>
      <c r="AB73" s="7" t="s">
        <v>751</v>
      </c>
      <c r="AC73" s="11" t="s">
        <v>642</v>
      </c>
      <c r="AD73" s="7" t="s">
        <v>224</v>
      </c>
      <c r="AE73" s="7" t="s">
        <v>239</v>
      </c>
      <c r="AF73" s="7" t="s">
        <v>763</v>
      </c>
      <c r="AG73" s="6" t="s">
        <v>611</v>
      </c>
      <c r="AH73" s="7" t="s">
        <v>268</v>
      </c>
      <c r="AI73" s="17"/>
      <c r="AJ73" s="15" t="s">
        <v>734</v>
      </c>
      <c r="AK73" s="6" t="s">
        <v>1059</v>
      </c>
      <c r="AL73" s="7" t="s">
        <v>787</v>
      </c>
      <c r="AM73" s="7" t="s">
        <v>1061</v>
      </c>
      <c r="AO73" s="7" t="s">
        <v>836</v>
      </c>
      <c r="AP73" s="7" t="s">
        <v>851</v>
      </c>
      <c r="AQ73" s="7" t="s">
        <v>292</v>
      </c>
      <c r="AR73" s="7" t="s">
        <v>961</v>
      </c>
      <c r="AS73" s="22" t="s">
        <v>206</v>
      </c>
      <c r="AT73" s="8" t="s">
        <v>310</v>
      </c>
      <c r="AU73" s="8" t="s">
        <v>323</v>
      </c>
      <c r="AV73" s="8" t="s">
        <v>339</v>
      </c>
      <c r="AW73" s="8" t="s">
        <v>363</v>
      </c>
      <c r="AX73" s="8" t="s">
        <v>408</v>
      </c>
      <c r="AY73" s="8" t="s">
        <v>433</v>
      </c>
      <c r="AZ73" s="8" t="s">
        <v>465</v>
      </c>
      <c r="BA73" s="8" t="s">
        <v>480</v>
      </c>
      <c r="BB73" s="8" t="s">
        <v>503</v>
      </c>
      <c r="BC73" t="s">
        <v>998</v>
      </c>
      <c r="BD73" t="s">
        <v>1130</v>
      </c>
      <c r="BE73" s="8" t="s">
        <v>517</v>
      </c>
      <c r="BF73" s="8" t="s">
        <v>543</v>
      </c>
      <c r="BG73" s="8" t="s">
        <v>563</v>
      </c>
      <c r="BH73" s="8" t="s">
        <v>583</v>
      </c>
      <c r="BI73" s="8" t="s">
        <v>597</v>
      </c>
      <c r="BJ73" s="8" t="s">
        <v>382</v>
      </c>
      <c r="BL73" s="19" t="s">
        <v>937</v>
      </c>
    </row>
    <row r="74" spans="1:64" ht="15" customHeight="1">
      <c r="A74" s="30">
        <v>73</v>
      </c>
      <c r="B74" s="1" t="s">
        <v>1363</v>
      </c>
      <c r="C74" s="30">
        <v>11</v>
      </c>
      <c r="D74" s="30">
        <v>1</v>
      </c>
      <c r="E74" s="30" t="s">
        <v>1099</v>
      </c>
      <c r="F74" s="32" t="s">
        <v>17</v>
      </c>
      <c r="G74" s="32" t="s">
        <v>1154</v>
      </c>
      <c r="H74" s="32" t="s">
        <v>69</v>
      </c>
      <c r="I74" s="31"/>
      <c r="J74" s="31"/>
      <c r="L74" s="5" t="s">
        <v>89</v>
      </c>
      <c r="M74" s="5" t="s">
        <v>102</v>
      </c>
      <c r="N74" s="5" t="s">
        <v>119</v>
      </c>
      <c r="O74" s="5" t="s">
        <v>977</v>
      </c>
      <c r="P74" s="7" t="s">
        <v>863</v>
      </c>
      <c r="Q74" s="7" t="s">
        <v>882</v>
      </c>
      <c r="R74" s="7" t="s">
        <v>889</v>
      </c>
      <c r="S74" s="29" t="s">
        <v>1157</v>
      </c>
      <c r="T74" s="21" t="s">
        <v>917</v>
      </c>
      <c r="U74" s="7" t="s">
        <v>151</v>
      </c>
      <c r="V74" s="8" t="s">
        <v>666</v>
      </c>
      <c r="W74" s="10" t="s">
        <v>164</v>
      </c>
      <c r="X74" s="6" t="s">
        <v>603</v>
      </c>
      <c r="Y74" s="7" t="s">
        <v>1037</v>
      </c>
      <c r="Z74" s="6" t="s">
        <v>621</v>
      </c>
      <c r="AA74" s="7" t="s">
        <v>695</v>
      </c>
      <c r="AB74" s="7" t="s">
        <v>746</v>
      </c>
      <c r="AC74" s="11" t="s">
        <v>637</v>
      </c>
      <c r="AD74" s="7" t="s">
        <v>219</v>
      </c>
      <c r="AE74" s="7" t="s">
        <v>234</v>
      </c>
      <c r="AF74" s="7" t="s">
        <v>758</v>
      </c>
      <c r="AG74" s="6" t="s">
        <v>606</v>
      </c>
      <c r="AH74" s="7" t="s">
        <v>263</v>
      </c>
      <c r="AI74" s="6" t="s">
        <v>653</v>
      </c>
      <c r="AJ74" s="15" t="s">
        <v>979</v>
      </c>
      <c r="AK74" s="6" t="s">
        <v>648</v>
      </c>
      <c r="AL74" s="7" t="s">
        <v>782</v>
      </c>
      <c r="AM74" s="7" t="s">
        <v>813</v>
      </c>
      <c r="AN74" s="7" t="s">
        <v>823</v>
      </c>
      <c r="AO74" s="7" t="s">
        <v>831</v>
      </c>
      <c r="AP74" s="7" t="s">
        <v>856</v>
      </c>
      <c r="AQ74" s="7" t="s">
        <v>279</v>
      </c>
      <c r="AR74" s="7" t="s">
        <v>957</v>
      </c>
      <c r="AS74" s="22" t="s">
        <v>201</v>
      </c>
      <c r="AT74" s="8" t="s">
        <v>308</v>
      </c>
      <c r="AU74" s="8" t="s">
        <v>318</v>
      </c>
      <c r="AV74" s="8" t="s">
        <v>334</v>
      </c>
      <c r="AW74" s="8" t="s">
        <v>358</v>
      </c>
      <c r="AX74" s="8" t="s">
        <v>402</v>
      </c>
      <c r="AY74" s="8" t="s">
        <v>428</v>
      </c>
      <c r="AZ74" s="9" t="s">
        <v>1076</v>
      </c>
      <c r="BA74" s="8" t="s">
        <v>475</v>
      </c>
      <c r="BB74" s="8" t="s">
        <v>498</v>
      </c>
      <c r="BC74" t="s">
        <v>993</v>
      </c>
      <c r="BD74" t="s">
        <v>1125</v>
      </c>
      <c r="BE74" s="8" t="s">
        <v>513</v>
      </c>
      <c r="BF74" s="8" t="s">
        <v>538</v>
      </c>
      <c r="BG74" s="8" t="s">
        <v>558</v>
      </c>
      <c r="BH74" s="8" t="s">
        <v>578</v>
      </c>
      <c r="BI74" s="8" t="s">
        <v>1090</v>
      </c>
      <c r="BJ74" s="8" t="s">
        <v>377</v>
      </c>
      <c r="BL74" s="20" t="s">
        <v>1011</v>
      </c>
    </row>
    <row r="75" spans="1:64" ht="15" customHeight="1">
      <c r="A75" s="30">
        <v>74</v>
      </c>
      <c r="B75" s="1" t="s">
        <v>1360</v>
      </c>
      <c r="C75" s="1">
        <v>11</v>
      </c>
      <c r="D75" s="1">
        <v>0</v>
      </c>
      <c r="E75" s="30" t="s">
        <v>1099</v>
      </c>
      <c r="F75" s="1" t="s">
        <v>17</v>
      </c>
      <c r="G75" s="35" t="s">
        <v>933</v>
      </c>
      <c r="H75" s="1" t="s">
        <v>69</v>
      </c>
      <c r="L75" s="5" t="s">
        <v>87</v>
      </c>
      <c r="M75" s="5" t="s">
        <v>1100</v>
      </c>
      <c r="N75" s="5" t="s">
        <v>117</v>
      </c>
      <c r="O75" s="5" t="s">
        <v>132</v>
      </c>
      <c r="P75" s="7" t="s">
        <v>861</v>
      </c>
      <c r="Q75" s="7" t="s">
        <v>880</v>
      </c>
      <c r="R75" s="7" t="s">
        <v>887</v>
      </c>
      <c r="S75" s="29" t="s">
        <v>601</v>
      </c>
      <c r="T75" s="21" t="s">
        <v>916</v>
      </c>
      <c r="U75" s="7" t="s">
        <v>149</v>
      </c>
      <c r="V75" s="8" t="s">
        <v>1048</v>
      </c>
      <c r="W75" s="10" t="s">
        <v>162</v>
      </c>
      <c r="X75" s="6" t="s">
        <v>1050</v>
      </c>
      <c r="Y75" s="7" t="s">
        <v>670</v>
      </c>
      <c r="Z75" s="6" t="s">
        <v>619</v>
      </c>
      <c r="AA75" s="7" t="s">
        <v>693</v>
      </c>
      <c r="AB75" s="7" t="s">
        <v>744</v>
      </c>
      <c r="AC75" s="11" t="s">
        <v>752</v>
      </c>
      <c r="AD75" s="7" t="s">
        <v>217</v>
      </c>
      <c r="AE75" s="7" t="s">
        <v>232</v>
      </c>
      <c r="AF75" s="7" t="s">
        <v>756</v>
      </c>
      <c r="AG75" s="6" t="s">
        <v>604</v>
      </c>
      <c r="AH75" s="7" t="s">
        <v>1057</v>
      </c>
      <c r="AI75" s="6" t="s">
        <v>634</v>
      </c>
      <c r="AJ75" s="15" t="s">
        <v>728</v>
      </c>
      <c r="AK75" s="6" t="s">
        <v>646</v>
      </c>
      <c r="AL75" s="7" t="s">
        <v>780</v>
      </c>
      <c r="AM75" s="7" t="s">
        <v>811</v>
      </c>
      <c r="AN75" s="7" t="s">
        <v>821</v>
      </c>
      <c r="AO75" s="7" t="s">
        <v>829</v>
      </c>
      <c r="AP75" s="7" t="s">
        <v>846</v>
      </c>
      <c r="AQ75" s="7" t="s">
        <v>296</v>
      </c>
      <c r="AR75" s="7" t="s">
        <v>955</v>
      </c>
      <c r="AS75" s="22" t="s">
        <v>199</v>
      </c>
      <c r="AT75" s="8" t="s">
        <v>1073</v>
      </c>
      <c r="AU75" s="8" t="s">
        <v>316</v>
      </c>
      <c r="AV75" s="8" t="s">
        <v>332</v>
      </c>
      <c r="AW75" s="8" t="s">
        <v>356</v>
      </c>
      <c r="AX75" s="8" t="s">
        <v>399</v>
      </c>
      <c r="AY75" s="8" t="s">
        <v>426</v>
      </c>
      <c r="AZ75" s="8" t="s">
        <v>460</v>
      </c>
      <c r="BA75" s="8" t="s">
        <v>473</v>
      </c>
      <c r="BB75" s="8" t="s">
        <v>496</v>
      </c>
      <c r="BC75" t="s">
        <v>991</v>
      </c>
      <c r="BD75" t="s">
        <v>1123</v>
      </c>
      <c r="BE75" s="8" t="s">
        <v>511</v>
      </c>
      <c r="BF75" s="8" t="s">
        <v>536</v>
      </c>
      <c r="BG75" s="8" t="s">
        <v>556</v>
      </c>
      <c r="BH75" s="8" t="s">
        <v>576</v>
      </c>
      <c r="BI75" s="8" t="s">
        <v>594</v>
      </c>
      <c r="BJ75" s="9" t="s">
        <v>1095</v>
      </c>
      <c r="BK75" s="6" t="s">
        <v>646</v>
      </c>
      <c r="BL75" s="20" t="s">
        <v>940</v>
      </c>
    </row>
  </sheetData>
  <sheetProtection insertHyperlinks="0" sort="0" autoFilter="0" pivotTables="0"/>
  <protectedRanges>
    <protectedRange sqref="A1:J1 A76:J1048576" name="Диапазон1"/>
    <protectedRange sqref="A2:A75" name="Диапазон1_1"/>
    <protectedRange sqref="B4:J4 B2:F3 H2:J3 B7:D9 B5:F6 H5:J6 B70:D70 H70:J70 F70 F7:J9" name="Диапазон1_13"/>
    <protectedRange sqref="B10:D13 B75:D75 F75:J75 F10:J13" name="Диапазон1_14"/>
    <protectedRange sqref="B14:D14 G26 F14:J14" name="Диапазон1_15"/>
    <protectedRange sqref="B15:F15 H15:J15" name="Диапазон1_16"/>
    <protectedRange sqref="B16:J16 B18:D18 B17:F17 H17:J17 B72:D72 H72:J72 F72 F18:J18" name="Диапазон1_17"/>
    <protectedRange sqref="B21:D24 B19:F20 H19:J20 B68:D68 H68:J68 B71:D71 H71:J71 F68 F71 F21:J24" name="Диапазон1_18"/>
    <protectedRange sqref="B25:D25 B26:F26 H26:J26 B27:D29 F25:J25 F27:J29" name="Диапазон1_19"/>
    <protectedRange sqref="B31:J33 B30:F30 H30:J30" name="Диапазон1_20"/>
    <protectedRange sqref="B36:J41 B34:D35 H35:J35 B42:D42 H42:J42 F34:J34 F35 F42" name="Диапазон1_21"/>
    <protectedRange sqref="B47:J48 B69:D69 F69:J69 B49:D49 F49:J49 B43:D46 F43:J46" name="Диапазон1_22"/>
    <protectedRange sqref="B53:J54 B50:D52 H52:J52 B56:D57 B55:F55 H55:J55 B62:J63 B58:F58 H58:J58 B73:D74 H73:J74 B64:D67 F64:J67 F73:F74 E64:E75 F50:J51 F52 F56:J57 B59:D61 F59:J61 E49:E61 E34:E46 E17:E29 E7:E14" name="Диапазон1_23"/>
    <protectedRange sqref="G2 G15 G70 G55 G73" name="Диапазон1_32"/>
    <protectedRange sqref="G3 G17 G35 G72" name="Диапазон1_39"/>
    <protectedRange sqref="G5 G19 G30 G42 G58" name="Диапазон1_33"/>
    <protectedRange sqref="G6 G20 G68 G71 G52 G74" name="Диапазон1_28"/>
  </protectedRanges>
  <sortState ref="A2:J75">
    <sortCondition ref="C2:C75"/>
  </sortState>
  <dataConsolidate/>
  <dataValidations count="5">
    <dataValidation type="list" allowBlank="1" showInputMessage="1" showErrorMessage="1" sqref="WVO14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G2:G1048576">
      <formula1>INDIRECT(SUBSTITUTE($F2," ","_"))</formula1>
    </dataValidation>
    <dataValidation type="list" allowBlank="1" showInputMessage="1" showErrorMessage="1" sqref="WVK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C2:C1048576">
      <formula1>классы</formula1>
    </dataValidation>
    <dataValidation type="list" allowBlank="1" showInputMessage="1" showErrorMessage="1" sqref="WVM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E2:E1048576">
      <formula1>Статус</formula1>
    </dataValidation>
    <dataValidation type="list" allowBlank="1" showInputMessage="1" showErrorMessage="1" sqref="WVP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H2:H1048576">
      <formula1>Предметы</formula1>
    </dataValidation>
    <dataValidation type="list" allowBlank="1" showInputMessage="1" showErrorMessage="1" sqref="WVN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F2:F1048576">
      <formula1>$L$1:$BP$1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C39"/>
  <sheetViews>
    <sheetView workbookViewId="0">
      <selection activeCell="C7" sqref="C7"/>
    </sheetView>
  </sheetViews>
  <sheetFormatPr defaultRowHeight="15"/>
  <cols>
    <col min="1" max="1" width="44.42578125" customWidth="1"/>
    <col min="2" max="2" width="46.42578125" customWidth="1"/>
    <col min="3" max="3" width="17" customWidth="1"/>
  </cols>
  <sheetData>
    <row r="1" spans="1:3">
      <c r="A1">
        <v>4</v>
      </c>
      <c r="C1" t="s">
        <v>7</v>
      </c>
    </row>
    <row r="2" spans="1:3">
      <c r="A2">
        <v>5</v>
      </c>
      <c r="C2" t="s">
        <v>8</v>
      </c>
    </row>
    <row r="3" spans="1:3">
      <c r="A3">
        <v>6</v>
      </c>
      <c r="C3" t="s">
        <v>1099</v>
      </c>
    </row>
    <row r="4" spans="1:3">
      <c r="A4">
        <v>7</v>
      </c>
    </row>
    <row r="5" spans="1:3">
      <c r="A5">
        <v>8</v>
      </c>
    </row>
    <row r="6" spans="1:3">
      <c r="A6">
        <v>9</v>
      </c>
    </row>
    <row r="7" spans="1:3">
      <c r="A7">
        <v>10</v>
      </c>
    </row>
    <row r="8" spans="1:3">
      <c r="A8">
        <v>11</v>
      </c>
    </row>
    <row r="11" spans="1:3">
      <c r="A11" t="s">
        <v>58</v>
      </c>
    </row>
    <row r="12" spans="1:3">
      <c r="A12" t="s">
        <v>59</v>
      </c>
    </row>
    <row r="13" spans="1:3">
      <c r="A13" t="s">
        <v>60</v>
      </c>
    </row>
    <row r="14" spans="1:3">
      <c r="A14" t="s">
        <v>61</v>
      </c>
    </row>
    <row r="15" spans="1:3">
      <c r="A15" t="s">
        <v>62</v>
      </c>
    </row>
    <row r="16" spans="1:3">
      <c r="A16" t="s">
        <v>63</v>
      </c>
    </row>
    <row r="17" spans="1:1">
      <c r="A17" t="s">
        <v>64</v>
      </c>
    </row>
    <row r="18" spans="1:1">
      <c r="A18" t="s">
        <v>65</v>
      </c>
    </row>
    <row r="19" spans="1:1">
      <c r="A19" t="s">
        <v>66</v>
      </c>
    </row>
    <row r="20" spans="1:1">
      <c r="A20" t="s">
        <v>67</v>
      </c>
    </row>
    <row r="21" spans="1:1">
      <c r="A21" t="s">
        <v>68</v>
      </c>
    </row>
    <row r="22" spans="1:1">
      <c r="A22" t="s">
        <v>69</v>
      </c>
    </row>
    <row r="23" spans="1:1">
      <c r="A23" t="s">
        <v>70</v>
      </c>
    </row>
    <row r="24" spans="1:1">
      <c r="A24" t="s">
        <v>71</v>
      </c>
    </row>
    <row r="25" spans="1:1">
      <c r="A25" t="s">
        <v>72</v>
      </c>
    </row>
    <row r="26" spans="1:1">
      <c r="A26" t="s">
        <v>73</v>
      </c>
    </row>
    <row r="27" spans="1:1">
      <c r="A27" t="s">
        <v>74</v>
      </c>
    </row>
    <row r="28" spans="1:1">
      <c r="A28" t="s">
        <v>81</v>
      </c>
    </row>
    <row r="29" spans="1:1">
      <c r="A29" t="s">
        <v>82</v>
      </c>
    </row>
    <row r="30" spans="1:1">
      <c r="A30" t="s">
        <v>83</v>
      </c>
    </row>
    <row r="31" spans="1:1">
      <c r="A31" t="s">
        <v>75</v>
      </c>
    </row>
    <row r="32" spans="1:1">
      <c r="A32" t="s">
        <v>76</v>
      </c>
    </row>
    <row r="33" spans="1:2">
      <c r="A33" t="s">
        <v>77</v>
      </c>
    </row>
    <row r="34" spans="1:2">
      <c r="A34" t="s">
        <v>78</v>
      </c>
    </row>
    <row r="35" spans="1:2">
      <c r="A35" t="s">
        <v>79</v>
      </c>
    </row>
    <row r="36" spans="1:2">
      <c r="A36" t="s">
        <v>80</v>
      </c>
    </row>
    <row r="39" spans="1:2">
      <c r="A39" s="2"/>
      <c r="B39"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Ведомость</vt:lpstr>
      <vt:lpstr>Лист2</vt:lpstr>
      <vt:lpstr>Класс</vt:lpstr>
      <vt:lpstr>классы</vt:lpstr>
      <vt:lpstr>Предметы</vt:lpstr>
      <vt:lpstr>Статус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Зарема</dc:creator>
  <cp:lastModifiedBy>User</cp:lastModifiedBy>
  <dcterms:created xsi:type="dcterms:W3CDTF">2018-09-11T07:23:41Z</dcterms:created>
  <dcterms:modified xsi:type="dcterms:W3CDTF">2020-12-16T07:24:06Z</dcterms:modified>
</cp:coreProperties>
</file>