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4735" windowHeight="12165"/>
  </bookViews>
  <sheets>
    <sheet name="Ведомость" sheetId="1" r:id="rId1"/>
    <sheet name="Лист2" sheetId="2" state="hidden" r:id="rId2"/>
  </sheets>
  <definedNames>
    <definedName name="Агульский_район">Ведомость!#REF!</definedName>
    <definedName name="Акушинский_район">Ведомость!#REF!</definedName>
    <definedName name="Ахвахский_район">Ведомость!#REF!</definedName>
    <definedName name="Ахтынский_район">Ведомость!#REF!</definedName>
    <definedName name="Бабаюртовский_район">Ведомость!#REF!</definedName>
    <definedName name="Бежтинский_участок">Ведомость!#REF!</definedName>
    <definedName name="Ботлихский_район">Ведомость!#REF!</definedName>
    <definedName name="Буйнакск">Ведомость!#REF!</definedName>
    <definedName name="Буйнакский_район">Ведомость!#REF!</definedName>
    <definedName name="ГБОУ_РД__Республиканский_центр_образования">Ведомость!#REF!</definedName>
    <definedName name="ГБОУ_РД__РЛИ__ЦОД__ОЦ__Развитие">Ведомость!#REF!</definedName>
    <definedName name="ГБОУ_РД__РМЛИ_ДОД">Ведомость!#REF!</definedName>
    <definedName name="ГБОУ_РД_Республиканский_центр_образования">Ведомость!#REF!</definedName>
    <definedName name="ГБОУ_РД_РЛИ_ЦОД">Ведомость!#REF!</definedName>
    <definedName name="ГБОУ_РД_РМЛИ_ДОД">Ведомость!#REF!</definedName>
    <definedName name="Гергебельский_район">Ведомость!#REF!</definedName>
    <definedName name="ГКУ_РД__ЦОДОУ_ЗОЖ">Ведомость!#REF!</definedName>
    <definedName name="ГКУ_РД_ЦОДОУ_ЗОЖ">Ведомость!#REF!</definedName>
    <definedName name="Гумбетовский_район">Ведомость!#REF!</definedName>
    <definedName name="Гунибский_район">Ведомость!#REF!</definedName>
    <definedName name="Дагестанские_Огни">Ведомость!#REF!</definedName>
    <definedName name="Дахадаевский_район">Ведомость!#REF!</definedName>
    <definedName name="Дербент">Ведомость!#REF!</definedName>
    <definedName name="Дербентский_район">Ведомость!#REF!</definedName>
    <definedName name="Докузпаринский_район">Ведомость!#REF!</definedName>
    <definedName name="Избербаш">Ведомость!#REF!</definedName>
    <definedName name="Казбековский_район">Ведомость!#REF!</definedName>
    <definedName name="Кайтагский_район">Ведомость!#REF!</definedName>
    <definedName name="Карабудахкентский_район">Ведомость!#REF!</definedName>
    <definedName name="Каспийск">Ведомость!#REF!</definedName>
    <definedName name="Каякентский_район">Ведомость!#REF!</definedName>
    <definedName name="Кизилюрт">Ведомость!#REF!</definedName>
    <definedName name="Кизилюртовский_район">Ведомость!#REF!</definedName>
    <definedName name="Кизляр">Ведомость!#REF!</definedName>
    <definedName name="Кизлярский_район">Ведомость!#REF!</definedName>
    <definedName name="Класс">Лист2!$A$1:$A$8</definedName>
    <definedName name="классы">Лист2!$A$1:$A$8</definedName>
    <definedName name="Кулинский_район">Ведомость!#REF!</definedName>
    <definedName name="Кумторкалинский_район">Ведомость!#REF!</definedName>
    <definedName name="Курахский_район">Ведомость!#REF!</definedName>
    <definedName name="Лакский_район">Ведомость!#REF!</definedName>
    <definedName name="Левашинский_район">Ведомость!#REF!</definedName>
    <definedName name="Магарамкентский_район">Ведомость!#REF!</definedName>
    <definedName name="Махачкала">Ведомость!#REF!</definedName>
    <definedName name="МО">Лист2!#REF!</definedName>
    <definedName name="Новолакский_район">Ведомость!#REF!</definedName>
    <definedName name="Ногайский_район">Ведомость!#REF!</definedName>
    <definedName name="Предметы">Лист2!$A$11:$A$36</definedName>
    <definedName name="Рутульский_район">Ведомость!#REF!</definedName>
    <definedName name="Сергокалинский_район">Ведомость!#REF!</definedName>
    <definedName name="Статус">Лист2!$C$1:$C$3</definedName>
    <definedName name="Сулейман_Стальский_район">Ведомость!#REF!</definedName>
    <definedName name="Табасаранский_район">Ведомость!#REF!</definedName>
    <definedName name="Тарумовский_район">Ведомость!#REF!</definedName>
    <definedName name="Тляратинский_район">Ведомость!#REF!</definedName>
    <definedName name="Унцукульский_район">Ведомость!#REF!</definedName>
    <definedName name="Хасавюрт">Ведомость!#REF!</definedName>
    <definedName name="Хасавюртовский_район">Ведомость!#REF!</definedName>
    <definedName name="Хивский_район">Ведомость!#REF!</definedName>
    <definedName name="Хунзахский_район">Ведомость!#REF!</definedName>
    <definedName name="Цумадинский_район">Ведомость!#REF!</definedName>
    <definedName name="Цунтинский_район">Ведомость!#REF!</definedName>
    <definedName name="Чародинский_район">Ведомость!#REF!</definedName>
    <definedName name="Шамильский_район">Ведомость!#REF!</definedName>
    <definedName name="Южносухокумс">Ведомость!#REF!</definedName>
    <definedName name="Южносухокумск">Ведомость!#REF!</definedName>
  </definedNames>
  <calcPr calcId="125725" calcMode="manual"/>
</workbook>
</file>

<file path=xl/sharedStrings.xml><?xml version="1.0" encoding="utf-8"?>
<sst xmlns="http://schemas.openxmlformats.org/spreadsheetml/2006/main" count="3479" uniqueCount="1364">
  <si>
    <t>Фамилия Имя Отчество ребенка</t>
  </si>
  <si>
    <t>Класс</t>
  </si>
  <si>
    <t>Балл</t>
  </si>
  <si>
    <t>МО Район / Город</t>
  </si>
  <si>
    <t>Школа</t>
  </si>
  <si>
    <t>Предмет</t>
  </si>
  <si>
    <t>№ п/п</t>
  </si>
  <si>
    <t>Победитель</t>
  </si>
  <si>
    <t>Призер</t>
  </si>
  <si>
    <t>Агульский район</t>
  </si>
  <si>
    <t>Акушинский район</t>
  </si>
  <si>
    <t>Ахвахский район</t>
  </si>
  <si>
    <t>Ахтынский район</t>
  </si>
  <si>
    <t>Бабаюртовский район</t>
  </si>
  <si>
    <t>Бежтинский участок</t>
  </si>
  <si>
    <t>Ботлихский район</t>
  </si>
  <si>
    <t>Буйнакск</t>
  </si>
  <si>
    <t>Буйнакский район</t>
  </si>
  <si>
    <t>Гумбетовский район</t>
  </si>
  <si>
    <t>Гунибский район</t>
  </si>
  <si>
    <t>Дагестанские Огни</t>
  </si>
  <si>
    <t>Дахадаевский район</t>
  </si>
  <si>
    <t>Дербент</t>
  </si>
  <si>
    <t>Дербентский район</t>
  </si>
  <si>
    <t>Докузпаринский район</t>
  </si>
  <si>
    <t>Избербаш</t>
  </si>
  <si>
    <t>Казбековский район</t>
  </si>
  <si>
    <t>Кайтагский район</t>
  </si>
  <si>
    <t>Карабудахкентский район</t>
  </si>
  <si>
    <t>Каспийск</t>
  </si>
  <si>
    <t>Каякентский район</t>
  </si>
  <si>
    <t>Кизилюрт</t>
  </si>
  <si>
    <t>Кизилюртовский район</t>
  </si>
  <si>
    <t>Кизляр</t>
  </si>
  <si>
    <t>Кизлярский район</t>
  </si>
  <si>
    <t>Кулинский район</t>
  </si>
  <si>
    <t>Кумторкалинский район</t>
  </si>
  <si>
    <t>Курахский район</t>
  </si>
  <si>
    <t>Лакский район</t>
  </si>
  <si>
    <t>Левашинский район</t>
  </si>
  <si>
    <t>Магарамкентский район</t>
  </si>
  <si>
    <t>Махачкала</t>
  </si>
  <si>
    <t>Новолакский район</t>
  </si>
  <si>
    <t>Ногайский район</t>
  </si>
  <si>
    <t>Рутульский район</t>
  </si>
  <si>
    <t>Сергокалинский район</t>
  </si>
  <si>
    <t>Табасаранский район</t>
  </si>
  <si>
    <t>Тарумовский район</t>
  </si>
  <si>
    <t>Тляратинский район</t>
  </si>
  <si>
    <t>Унцукульский район</t>
  </si>
  <si>
    <t>Хасавюрт</t>
  </si>
  <si>
    <t>Хасавюртовский район</t>
  </si>
  <si>
    <t>Хивский район</t>
  </si>
  <si>
    <t>Хунзахский район</t>
  </si>
  <si>
    <t>Цумадинский район</t>
  </si>
  <si>
    <t>Цунтинский район</t>
  </si>
  <si>
    <t>Шамильский район</t>
  </si>
  <si>
    <t>Южносухокумск</t>
  </si>
  <si>
    <t>Английский язык</t>
  </si>
  <si>
    <t>Астрономия</t>
  </si>
  <si>
    <t>Биология</t>
  </si>
  <si>
    <t>География</t>
  </si>
  <si>
    <t>Информатика (ИКТ)</t>
  </si>
  <si>
    <t>Искусство (Мировая художественная культура)</t>
  </si>
  <si>
    <t>История</t>
  </si>
  <si>
    <t>Испанский язык</t>
  </si>
  <si>
    <t>Итальянский язык</t>
  </si>
  <si>
    <t>Китайский язык</t>
  </si>
  <si>
    <t>Литература</t>
  </si>
  <si>
    <t>Математика</t>
  </si>
  <si>
    <t>Немецкий язык</t>
  </si>
  <si>
    <t>Обществознание</t>
  </si>
  <si>
    <t>Основы безопасности и жизнедеятельности</t>
  </si>
  <si>
    <t>Право</t>
  </si>
  <si>
    <t>Русский язык</t>
  </si>
  <si>
    <t>Физика</t>
  </si>
  <si>
    <t>Физическая культура</t>
  </si>
  <si>
    <t>Французский язык</t>
  </si>
  <si>
    <t>Химия</t>
  </si>
  <si>
    <t>Экология</t>
  </si>
  <si>
    <t>Экономика</t>
  </si>
  <si>
    <t>Технология (Техника и техническое творчество)</t>
  </si>
  <si>
    <t>Технология (Культура дома и декаративно-прикладное творчество)</t>
  </si>
  <si>
    <t>Технология (Робототехника)</t>
  </si>
  <si>
    <t>МКОУ «Хутхульская СОШ»</t>
  </si>
  <si>
    <t>МКОУ «Чирагская СОШ»</t>
  </si>
  <si>
    <t>МКОУ «Худигская СОШ»</t>
  </si>
  <si>
    <t>МКОУ «Курагская СОШ»</t>
  </si>
  <si>
    <t>МКОУ «Гоинская СОШ»</t>
  </si>
  <si>
    <t>МКОУ «Яркугская СОШ»</t>
  </si>
  <si>
    <t>МКОУ «Миссинская СОШ»</t>
  </si>
  <si>
    <t>МКОУ «Фитинская СОШ»</t>
  </si>
  <si>
    <t>МКОУ «Буркиханская СОШ»</t>
  </si>
  <si>
    <t>МКОУ «Бедюкская СОШ»</t>
  </si>
  <si>
    <t>МКОУ «Дулдугская СОШ»</t>
  </si>
  <si>
    <t>МКОУ «Арсугская СОШ»</t>
  </si>
  <si>
    <t>МКОУ «Буршагская СОШ»</t>
  </si>
  <si>
    <t>МКОУ «Тпигская СОШ»</t>
  </si>
  <si>
    <t>МКОУ «Ричинская СОШ»</t>
  </si>
  <si>
    <t>МКОУ «Акушинская СОШ №1 им. С.М.Кирова»</t>
  </si>
  <si>
    <t>МКОУ «Акушинская СОШ №2»</t>
  </si>
  <si>
    <t>МКОУ «Акушинская СОШ №3»</t>
  </si>
  <si>
    <t>МКОУ «Балхарская СОШ»</t>
  </si>
  <si>
    <t>МКОУ «В/Мулебкинская СОШ»</t>
  </si>
  <si>
    <t>МКОУ «Гапшиминская СОШ им. Гасанова М.А.»</t>
  </si>
  <si>
    <t>МКОУ «Гебинская СОШ им.Абакарова Г.А.»</t>
  </si>
  <si>
    <t>МКОУ «Ургубамахинская СОШ»</t>
  </si>
  <si>
    <t>МКОУ «Герхмахинская СОШ»</t>
  </si>
  <si>
    <t>МКОУ «Тебекмахинская СОШ»</t>
  </si>
  <si>
    <t>МКОУ «Алиханмахинская СОШ»</t>
  </si>
  <si>
    <t>МКОУ «Кассагумахинская СОШ»</t>
  </si>
  <si>
    <t>МКОУ «Каршинская СОШ»</t>
  </si>
  <si>
    <t>МКОУ «Кавкамахинская СОШ»</t>
  </si>
  <si>
    <t>МКОУ «Дубримахинская СОШ»</t>
  </si>
  <si>
    <t>МБОУ «Кудиябросинская СОШ»</t>
  </si>
  <si>
    <t>МБОУ «Изанинская СОШ»</t>
  </si>
  <si>
    <t>МБОУ «Ингердахская СОШ»</t>
  </si>
  <si>
    <t>МБОУ «Каратинская общеобразовательная гимназия»</t>
  </si>
  <si>
    <t>МБОУ «Тад-Магитлинская СОШ»</t>
  </si>
  <si>
    <t>МБОУ «Лологонитлинская СОШ»</t>
  </si>
  <si>
    <t>МБОУ «Местерухская СОШ»</t>
  </si>
  <si>
    <t>МБОУ «Тлибишинская СОШ»</t>
  </si>
  <si>
    <t>МБОУ «Цолодинская СОШ»</t>
  </si>
  <si>
    <t>МБОУ «Ахвахская АРВ(С)ОШ»</t>
  </si>
  <si>
    <t>МКОУ « Маштадинская НОШ»</t>
  </si>
  <si>
    <t>ГКОУ «СОГ Ахвахского района»</t>
  </si>
  <si>
    <t>МБОУ «Каратинская СОШ»</t>
  </si>
  <si>
    <t>МБОУ «Тукитинская СОШ»</t>
  </si>
  <si>
    <t>МБОУ «Анчикская СОШ»</t>
  </si>
  <si>
    <t>МКОУ «Ахтынская ООШ»</t>
  </si>
  <si>
    <t>МКОУ «Гогазская СОШ»</t>
  </si>
  <si>
    <t>МКОУ «Фийская СОШ»</t>
  </si>
  <si>
    <t>МКОУ «Луткунская СОШ»</t>
  </si>
  <si>
    <t>МКОУ «Ахтынская СОШ №2»</t>
  </si>
  <si>
    <t>МКОУ «Ялакская ООШ»</t>
  </si>
  <si>
    <t>МКОУ «Ново-Усурская СОШ»</t>
  </si>
  <si>
    <t>МКОУ «Хкемская ООШ»</t>
  </si>
  <si>
    <t>МКОУ «Смугульская СОШ»</t>
  </si>
  <si>
    <t>МКОУ «Ахтынская СОШ №1»</t>
  </si>
  <si>
    <t>МКОУ «Калукская СОШ»</t>
  </si>
  <si>
    <t>МКОУ «Гдымская ООШ»</t>
  </si>
  <si>
    <t>МКОУ «Хновская СОШ»</t>
  </si>
  <si>
    <t>МКОУ «Зрыхская СОШ»</t>
  </si>
  <si>
    <t>МКОУ «Курукальская СОШ»</t>
  </si>
  <si>
    <t>МКОУ «Джабинская СОШ»</t>
  </si>
  <si>
    <t>МКОУ «Хрюгская СОШ»</t>
  </si>
  <si>
    <t>МКОУ «Чалдинская СОШ»</t>
  </si>
  <si>
    <t>МКОУ «Хвартикунинская СОШ»</t>
  </si>
  <si>
    <t>МКОУ «Могохская СОШ»</t>
  </si>
  <si>
    <t>МКОУ «Маалинская СОШ»</t>
  </si>
  <si>
    <t>ГКОУ «Курминская СОШИ»</t>
  </si>
  <si>
    <t>МКОУ «Кудутлинская СОШ»</t>
  </si>
  <si>
    <t>МКОУ «Кикунинская СОШ»</t>
  </si>
  <si>
    <t>МКОУ «Гергебильская СОШ №1»</t>
  </si>
  <si>
    <t>МКОУ «Аймакинская СОШ»</t>
  </si>
  <si>
    <t>МКОУ «Гергебильская СОШ №2»</t>
  </si>
  <si>
    <t>МКОУ «Мурадинская СОШ»</t>
  </si>
  <si>
    <t>Гергебельский район</t>
  </si>
  <si>
    <t>Чародинский район</t>
  </si>
  <si>
    <t>МКОУ «Ругуджинская СОШ»</t>
  </si>
  <si>
    <t>МКОУ «Салтынская СОШ»</t>
  </si>
  <si>
    <t>МБОУ «Согратлинская гимназия»</t>
  </si>
  <si>
    <t>МКОУ «Уралинская СОШ»</t>
  </si>
  <si>
    <t>МКОУ «Бацадинская СОШ»</t>
  </si>
  <si>
    <t>МКОУ «Хиндахская СОШ»</t>
  </si>
  <si>
    <t>МКОУ «Тлогобская СОШ»</t>
  </si>
  <si>
    <t>МКОУ «Нижнекегерская СОШ»</t>
  </si>
  <si>
    <t>МБОУ «Гунибская СОШ»</t>
  </si>
  <si>
    <t>МКОУ «Кегерская СОШ»</t>
  </si>
  <si>
    <t>МКОУ «Чох-Коммунская СОШ»</t>
  </si>
  <si>
    <t>МКОУ «Карадахская СОШ»</t>
  </si>
  <si>
    <t>МКОУ «Хоточинская СОШ»</t>
  </si>
  <si>
    <t>МКОУ «Мегебская СОШ»</t>
  </si>
  <si>
    <t>МКОУ «Кудалинская СОШ»</t>
  </si>
  <si>
    <t>МКОУ «Гонодинская СОШ»</t>
  </si>
  <si>
    <t>МКОУ «Хутнибская СОШ»</t>
  </si>
  <si>
    <t xml:space="preserve"> Обохская СОШ</t>
  </si>
  <si>
    <t xml:space="preserve"> Гунибское ОЗО</t>
  </si>
  <si>
    <t>Унтынская ООШ</t>
  </si>
  <si>
    <t>МКОУ «Чохская СОШ»</t>
  </si>
  <si>
    <t>МКОУ «Агадинская СОШ»</t>
  </si>
  <si>
    <t>МБОУ «СОШ №36»</t>
  </si>
  <si>
    <t>МБОУ «СОШ №34»</t>
  </si>
  <si>
    <t>МБОУ «Гимназия №33»</t>
  </si>
  <si>
    <t>МБОУ «СОШ №32»</t>
  </si>
  <si>
    <t>МБОУ «СОШ № 2»</t>
  </si>
  <si>
    <t>МБОУ «СОШ №25»</t>
  </si>
  <si>
    <t>МБОУ «СОШ №31»</t>
  </si>
  <si>
    <t>МБОУ «Лицей №30»</t>
  </si>
  <si>
    <t>МБОУ «Гимназия №28»</t>
  </si>
  <si>
    <t>МБОУ «СОШ №26»</t>
  </si>
  <si>
    <t>МБОУ «СОШ №46»</t>
  </si>
  <si>
    <t>МБОУ «СОШ №44»</t>
  </si>
  <si>
    <t>МБОУ «СОШ №42»</t>
  </si>
  <si>
    <t>МБОУ «СОШ № 58»</t>
  </si>
  <si>
    <t>МБОУ «Лицей №3»</t>
  </si>
  <si>
    <t>МБОУ «Лицей №22»</t>
  </si>
  <si>
    <t>МБОУ «СОШ №18»</t>
  </si>
  <si>
    <t>МБОУ «Лицей №5»</t>
  </si>
  <si>
    <t>МБОУ «Гимназия №4»</t>
  </si>
  <si>
    <t>МБОУ «СОШ №12»</t>
  </si>
  <si>
    <t>МБОУ «СОШ №6»</t>
  </si>
  <si>
    <t>МБОУ «Гимназия №7»</t>
  </si>
  <si>
    <t>МБОУ «Лицей №8»</t>
  </si>
  <si>
    <t>МБОУ «Лицей №9»</t>
  </si>
  <si>
    <t>МБОУ «Гимназия №1»</t>
  </si>
  <si>
    <t>МБОУ «Гимназия №11»</t>
  </si>
  <si>
    <t>МБОУ «Гимназия №13»</t>
  </si>
  <si>
    <t>МБОУ «СОШ №14»</t>
  </si>
  <si>
    <t>МБОУ «СОШ №15»</t>
  </si>
  <si>
    <t>МБОУ «СОШ №16»</t>
  </si>
  <si>
    <t>МБОУ «Гимназия №17»</t>
  </si>
  <si>
    <t>МБОУ «СОШ №19»</t>
  </si>
  <si>
    <t>МБОУ «СОШ №10»</t>
  </si>
  <si>
    <t>МКОУ «Гунийская гимназия»</t>
  </si>
  <si>
    <t>МКОУ «Дубкинская СОШ»</t>
  </si>
  <si>
    <t>МКОУ «Инчхинская СОШ»</t>
  </si>
  <si>
    <t>МКОУ «Калининаульская СОШ»</t>
  </si>
  <si>
    <t>МКОУ «Ленинаульская СОШ № 1»</t>
  </si>
  <si>
    <t>МКОУ «Ленинаульская СОШ № 2»</t>
  </si>
  <si>
    <t>МКОУ «Дылымская гимназия»</t>
  </si>
  <si>
    <t>МКОУ «Хубарская СОШ»</t>
  </si>
  <si>
    <t>МКОУ «Артлухская ООШ»</t>
  </si>
  <si>
    <t>МКОУ «Дылымский лицей»</t>
  </si>
  <si>
    <t>МКОУ «Калининаульская НШ»</t>
  </si>
  <si>
    <t>МКОУ «Гертминская СОШ»</t>
  </si>
  <si>
    <t>МКОУ «Буртунайская СОШ»</t>
  </si>
  <si>
    <t>МКОУ «Алмакская СОШ»</t>
  </si>
  <si>
    <t>МКОУ «Госталинская ООШ»</t>
  </si>
  <si>
    <t>МКОУ «Родниковая СОШ»</t>
  </si>
  <si>
    <t>МКОУ « Маллакентская ООШ»</t>
  </si>
  <si>
    <t>МКОУ «Джавгатская СОШ»</t>
  </si>
  <si>
    <t>МКОУ «Джибахнинская СОШ»</t>
  </si>
  <si>
    <t>МКОУ «Джинабинская СОШ»</t>
  </si>
  <si>
    <t>МКОУ «Джирабачинская СОШ»</t>
  </si>
  <si>
    <t>МКОУ «Карацанская СОШ»</t>
  </si>
  <si>
    <t>Маджалисская СОШ №1</t>
  </si>
  <si>
    <t>МКОУ «Маджалисская СОШ»</t>
  </si>
  <si>
    <t>МКОУ «Маджалисская МСОШ»</t>
  </si>
  <si>
    <t>МКОУ «Адагинская НОШ»</t>
  </si>
  <si>
    <t>МКОУ «Ахмедкентская СОШ»</t>
  </si>
  <si>
    <t>МКОУ «Баршамайская СОШ»</t>
  </si>
  <si>
    <t>МКОУ «Варситская СОШ»</t>
  </si>
  <si>
    <t>МКОУ «Гуллинская СОШ»</t>
  </si>
  <si>
    <t>МКОУ «Шурагатская НОШ»</t>
  </si>
  <si>
    <t>МКОУ «Кулегинская НОШ»</t>
  </si>
  <si>
    <t>МКОУ «Янгикентская СОШ»</t>
  </si>
  <si>
    <t>МКОУ «Киркинская НОШ»</t>
  </si>
  <si>
    <t>МКОУ «Дурегинская НОШ»</t>
  </si>
  <si>
    <t>МКОУ «Санчинская СОШ»</t>
  </si>
  <si>
    <t>МКОУ «Хунгиянская ООШ»</t>
  </si>
  <si>
    <t>МКОУ «Хадагинская ООШ»</t>
  </si>
  <si>
    <t>МКОУ «Ново-Баршинская ООШ»</t>
  </si>
  <si>
    <t>МКОУ «Машатдинская ООШ»</t>
  </si>
  <si>
    <t>МКОУ «Лищинская ООШ»</t>
  </si>
  <si>
    <t>МКОУ «Гулдинская ООШ»</t>
  </si>
  <si>
    <t>МКОУ «Газиянская ООШ»</t>
  </si>
  <si>
    <t>МКОУ «Чумлинская СОШ»</t>
  </si>
  <si>
    <t>МКОУ «Джавгатская НОШ»</t>
  </si>
  <si>
    <t>МКОУ «Сагасидейбукская СОШ»</t>
  </si>
  <si>
    <t>МКОУ «Гергинская СОШ»</t>
  </si>
  <si>
    <t>МКОУ «Каякентская СОШ №1»</t>
  </si>
  <si>
    <t>МКОУ «Алходжакентская СОШ»</t>
  </si>
  <si>
    <t>Дейбукская ООШ</t>
  </si>
  <si>
    <t>МКОУ «Башлыкентская СОШ»</t>
  </si>
  <si>
    <t>МКОУ «Джаванкентская СОШ»</t>
  </si>
  <si>
    <t>МКОУ «Дружбинская СОШ»</t>
  </si>
  <si>
    <t>Каякентская СОШ №3</t>
  </si>
  <si>
    <t>МКОУ «Каранайаульская СОШ»</t>
  </si>
  <si>
    <t>МКОУ «Утамышская СОШ»</t>
  </si>
  <si>
    <t>МКОУ «Каякентская СОШ №2»</t>
  </si>
  <si>
    <t>МБОУ «Нововикринская СОШ»</t>
  </si>
  <si>
    <t>МКОУ «Первомайская СОШ№1»</t>
  </si>
  <si>
    <t>МКОУ «Усемикентская СОШ»</t>
  </si>
  <si>
    <t>МКОУ «Первомайская гимназия им. С.Багамаева»</t>
  </si>
  <si>
    <t>Инчхенская НОШ</t>
  </si>
  <si>
    <t>МКОУ «Кулецминская СОШ»</t>
  </si>
  <si>
    <t>МКОУ «Урминская ООШ»</t>
  </si>
  <si>
    <t>МКОУ «Зуримахинская ООШ»</t>
  </si>
  <si>
    <t>МКОУ «Верхне-Убекинская ООШ»</t>
  </si>
  <si>
    <t>МКОУ «Тагзиркентская ООШ»</t>
  </si>
  <si>
    <t>МКОУ «Верхнее-Лабкомахинская СОШ»</t>
  </si>
  <si>
    <t>МКОУ «Дитуншимахинская ООШ»</t>
  </si>
  <si>
    <t>МКОУ «Левашинская СОШ №2»</t>
  </si>
  <si>
    <t>МКОУ «Арада-Чуглинская СОШ»</t>
  </si>
  <si>
    <t>МКОУ «Ахкентская СОШ»</t>
  </si>
  <si>
    <t>МКОУ «Куппинская СОШ»</t>
  </si>
  <si>
    <t>МКОУ «Кутишинская СОШ»</t>
  </si>
  <si>
    <t>МКОУ «Левашинская гимназия»</t>
  </si>
  <si>
    <t>МКОУ «Сулейбакентская СОШ»</t>
  </si>
  <si>
    <t>МКОУ «Ташкапурская СОШ»</t>
  </si>
  <si>
    <t>МКОУ «Хаджалмахинская СОШ»</t>
  </si>
  <si>
    <t>МКОУ «Карекаданинская СОШ»</t>
  </si>
  <si>
    <t>МКОУ «Охлинская СОШ»</t>
  </si>
  <si>
    <t>МКОУ «Карлабкинская СОШ»</t>
  </si>
  <si>
    <t>МКОУ «Левашинская СОШ №3»</t>
  </si>
  <si>
    <t>МКОУ «Аялакабская СОШ»</t>
  </si>
  <si>
    <t>МКОУ «Аршинская СОШ»</t>
  </si>
  <si>
    <t>МКОУ «Какамахинская (Левашинская) СОШ»</t>
  </si>
  <si>
    <t>МКОУ «Урминская СОШ»</t>
  </si>
  <si>
    <t>МКОУ «Наскентская СОШ»</t>
  </si>
  <si>
    <t>МКОУ «Джангамахинская СОШ»</t>
  </si>
  <si>
    <t>МКОУ «Цудахарская СОШ»</t>
  </si>
  <si>
    <t>МКОУ «Уллуаинская СОШ»</t>
  </si>
  <si>
    <t>МКОУ «Кулибухнинская ООШ»</t>
  </si>
  <si>
    <t>МКОУ «Новокулинская СОШ №2»</t>
  </si>
  <si>
    <t>МКОУ «Тухчарская ООШ »</t>
  </si>
  <si>
    <t>МКОУ «Чапаевская СОШ №2»</t>
  </si>
  <si>
    <t>МКОУ «Тухчарская СОШ №1»</t>
  </si>
  <si>
    <t>МКОУ «Гамияхская СОШ»</t>
  </si>
  <si>
    <t>МКОУ «Шушинская СОШ»</t>
  </si>
  <si>
    <t>МКОУ «Ахарская СОШ»</t>
  </si>
  <si>
    <t>МКОУ «Новолакская гимназия»</t>
  </si>
  <si>
    <t>МКОУ «Терекли-Мектебская им. Кадрии»</t>
  </si>
  <si>
    <t>МКОУ «Терекли-Мектебская СОШ им.А.Ш.Джанибекова»</t>
  </si>
  <si>
    <t>МКОУ «Уй-Салганская ООШ»</t>
  </si>
  <si>
    <t>МКОУ «Ортатюбинская СОШ»</t>
  </si>
  <si>
    <t>МКОУ «Эдигейская СОШ»</t>
  </si>
  <si>
    <t>МКОУ «Батыр-Мурзаевская СОШ»</t>
  </si>
  <si>
    <t>МКОУ «Червленно-Бурунская СОШ им. З.М. Акмурзаева»</t>
  </si>
  <si>
    <t>МКОУ «Нариманская СОШ им. Асанова А.Б.»</t>
  </si>
  <si>
    <t>МКОУ «Ленинаульская СОШ»</t>
  </si>
  <si>
    <t>МКОУ «Кунбатарская СОШ»</t>
  </si>
  <si>
    <t>МКОУ «Кумлинская СОШ им.Д.М.Шихмурзаева»</t>
  </si>
  <si>
    <t>МКОУ «Карасувская СОШ»</t>
  </si>
  <si>
    <t>МКОУ «Карагасская СОШ им. К.Ш.Кидирниязова»</t>
  </si>
  <si>
    <t>МКОУ «Калининаульская СОШ им.С.Капаева»</t>
  </si>
  <si>
    <t>МКОУ «Боранчинская СОШ»</t>
  </si>
  <si>
    <t>МКОУ «Шумлеликская СОШ»</t>
  </si>
  <si>
    <t>МКОУ «Ихрекская ООШ»</t>
  </si>
  <si>
    <t>МКОУ «Рутульская СОШ №1»</t>
  </si>
  <si>
    <t>МКОУ «Рутульская СОШ №2»</t>
  </si>
  <si>
    <t>МКОУ «Хлютская СОШ»</t>
  </si>
  <si>
    <t>МКОУ «Цахурская СОШ»</t>
  </si>
  <si>
    <t>МКОУ «Цудикская СОШ»</t>
  </si>
  <si>
    <t>МКОУ «Шиназская СОШ»</t>
  </si>
  <si>
    <t>МКОУ «Согютская НОШ»</t>
  </si>
  <si>
    <t>МКОУ «Шиназская НОШ»</t>
  </si>
  <si>
    <t>МКОУ «Мюхрекская НОШ»</t>
  </si>
  <si>
    <t>МКОУ «Нижне-Катрухская СОШ»</t>
  </si>
  <si>
    <t>МКОУ «Курдульская ООШ»</t>
  </si>
  <si>
    <t>МКОУ «Калинская СОШ»</t>
  </si>
  <si>
    <t>МКОУ «Мухахская НОШ»</t>
  </si>
  <si>
    <t>МКОУ «Джилихурская СОШ»</t>
  </si>
  <si>
    <t>МКОУ «Амсарская СОШ»</t>
  </si>
  <si>
    <t>МКОУ «Аракульская СОШ»</t>
  </si>
  <si>
    <t>МКОУ «Аранская СОШ»</t>
  </si>
  <si>
    <t>МКОУ «Верхне-Катрухская СОШ»</t>
  </si>
  <si>
    <t>МКОУ «Дженыхская СОШ им. М.Р.Гусейнова»</t>
  </si>
  <si>
    <t>МКОУ «Кининская СОШ»</t>
  </si>
  <si>
    <t>МКОУ «Куфинская СОШ»</t>
  </si>
  <si>
    <t>МКОУ «Лучекская СОШ»</t>
  </si>
  <si>
    <t>МКОУ «Микикская СОШ»</t>
  </si>
  <si>
    <t>МКОУ «Аялизамахинская СОШ им.Абдуллаева Б.Ю.»</t>
  </si>
  <si>
    <t>МКОУ «Бурхимахинская СОШ»</t>
  </si>
  <si>
    <t>МКОУ «Маммаульская СОШ »</t>
  </si>
  <si>
    <t>МКОУ «Цурмахинская НОШ »</t>
  </si>
  <si>
    <t>МКОУ «Нижнемулебкинская СОШ»</t>
  </si>
  <si>
    <t>МКОУ «Канасирагинская СОШ »</t>
  </si>
  <si>
    <t>МКОУ «Аймаумахинская СОШ»</t>
  </si>
  <si>
    <t>МКОУ «Миглакасимахинская СОШ»</t>
  </si>
  <si>
    <t>МКОУ «Бурдекинская СОШ»</t>
  </si>
  <si>
    <t>МКОУ «Мургукская СОШ »</t>
  </si>
  <si>
    <t>МКОУ «Урахинская СОШ им.А.А.Тахо-Годи»</t>
  </si>
  <si>
    <t>МКОУ «Балтамахинская СОШ»</t>
  </si>
  <si>
    <t>МКОУ « Кадиркентская СОШ »</t>
  </si>
  <si>
    <t>МКОУ «Новомугринская СОШ »</t>
  </si>
  <si>
    <t>МКОУ «Ванашимахинская СОШ им.С.Омарова»</t>
  </si>
  <si>
    <t>МКОУ «Кичигамринская СОШ »</t>
  </si>
  <si>
    <t>МКОУ «Сергокалинская СОШ №2»</t>
  </si>
  <si>
    <t>МКОУ «Сергокалинская СОШ №1»</t>
  </si>
  <si>
    <t>МКОУ «Мюрегинская СОШ »</t>
  </si>
  <si>
    <t>МКОУ «Краснопартизанская СОШ»</t>
  </si>
  <si>
    <t>МКОУ «Гентинская СОШ»</t>
  </si>
  <si>
    <t>МКОУ «Куанибская ООШ»</t>
  </si>
  <si>
    <t>МКОУ «Андыхская СОШ»</t>
  </si>
  <si>
    <t>МКОУ «Верхне-Батлухская СОШ»</t>
  </si>
  <si>
    <t>МКОУ «Тлянубская ООШ»</t>
  </si>
  <si>
    <t>МКОУ «Могохская ООШ»</t>
  </si>
  <si>
    <t>МКОУ «Дагбашская ООШ»</t>
  </si>
  <si>
    <t>МКОУ «Хучадинская ООШ»</t>
  </si>
  <si>
    <t>МКОУ «Митлиурибская ООШ»</t>
  </si>
  <si>
    <t>МКОУ «Гоорская СОШ»</t>
  </si>
  <si>
    <t>МКОУ «Урибская СОШ»</t>
  </si>
  <si>
    <t>МКОУ «Зиурибская ООШ»</t>
  </si>
  <si>
    <t>МКОУ «Телетлинская СОШ №2»</t>
  </si>
  <si>
    <t>МКОУ «Батлухская СОШ»</t>
  </si>
  <si>
    <t>МКОУ «Верхнеколобская СОШ»</t>
  </si>
  <si>
    <t>МКОУ «Хотодинская СОШ»</t>
  </si>
  <si>
    <t>МКОУ «Хебдинская СОШ»</t>
  </si>
  <si>
    <t>МКОУ «Урадинская СОШ»</t>
  </si>
  <si>
    <t>МКОУ «Голотлинская СОШ»</t>
  </si>
  <si>
    <t>МКОУ «Ратлубская СОШ»</t>
  </si>
  <si>
    <t>МКОУ «Мачадинская СОШ»</t>
  </si>
  <si>
    <t>МКОУ «Кахибская СОШ»</t>
  </si>
  <si>
    <t>МКОУ «Гоготлинская СОШ»</t>
  </si>
  <si>
    <t>МКОУ «Асаликентская ООШ»</t>
  </si>
  <si>
    <t>МКОУ «Алкадарская СОШ»</t>
  </si>
  <si>
    <t>МКОУ «Ашагастальская СОШ»</t>
  </si>
  <si>
    <t>МКОУ «Ашагастальказмалярская СОШ»</t>
  </si>
  <si>
    <t>МКОУ «Герейхановская СОШ №2 им. Дибирова»</t>
  </si>
  <si>
    <t>МКОУ «Даркушказмалярская СОШ»</t>
  </si>
  <si>
    <t>МКОУ «Герейхановская СОШ №1 им. Османова»</t>
  </si>
  <si>
    <t>МКОУ «Сайтаркентская ООШ»</t>
  </si>
  <si>
    <t>МКОУ «Ашагакартасская ООШ»</t>
  </si>
  <si>
    <t>МКОУ «Зухрабкентская ООШ»</t>
  </si>
  <si>
    <t>МКОУ «Ичинская ООШ»</t>
  </si>
  <si>
    <t>МКОУ «Зизикская СОШ»</t>
  </si>
  <si>
    <t>МКОУ «Испикская ООШ»</t>
  </si>
  <si>
    <t>МКОУ «Юхарикартасская ООШ»</t>
  </si>
  <si>
    <t>МКОУ «Юхаристальская СОШ»</t>
  </si>
  <si>
    <t>МКОУ «Эминхюрская СОШ»</t>
  </si>
  <si>
    <t>МКОУ «Шихикентская СОШ»</t>
  </si>
  <si>
    <t>МКОУ «Чухверкентская СОШ»</t>
  </si>
  <si>
    <t>МКОУ «Уллугатагская СОШ»</t>
  </si>
  <si>
    <t>МКОУ «Сардаркентская СОШ»</t>
  </si>
  <si>
    <t>МКОУ «Испикская СОШ»</t>
  </si>
  <si>
    <t>МКОУ «Нютюгская СОШ»</t>
  </si>
  <si>
    <t>МКОУ «Куркентская СОШ №2»</t>
  </si>
  <si>
    <t>МКОУ «Кахцугская СОШ»</t>
  </si>
  <si>
    <t>МКОУ «Касумкентская СОШ №2»</t>
  </si>
  <si>
    <t>МКОУ «Касумкентская СОШ №1»</t>
  </si>
  <si>
    <t>МКОУ «Саидкентская СОШ»</t>
  </si>
  <si>
    <t>МКОУ «Цанакская СОШ»</t>
  </si>
  <si>
    <t>МКОУ «Ерсинская СОШ»</t>
  </si>
  <si>
    <t>МКОУ «Сиртичская СОШ»</t>
  </si>
  <si>
    <t>МКОУ «Тинитская СОШ»</t>
  </si>
  <si>
    <t>МКОУ «Бурганкентская СОШ»</t>
  </si>
  <si>
    <t>МКОУ «Турагская СОШ»</t>
  </si>
  <si>
    <t>МКОУ «Ягдыгская СОШ №2»</t>
  </si>
  <si>
    <t>МКОУ «Ягдыгская СОШ №1»</t>
  </si>
  <si>
    <t>МКОУ «Марагинская СОШ №1»</t>
  </si>
  <si>
    <t>МКОУ «Новолидженская СОШ»</t>
  </si>
  <si>
    <t>МКОУ «Гюхрягская СОШ»</t>
  </si>
  <si>
    <t>МКОУ «Цухтыгская СОШ»</t>
  </si>
  <si>
    <t>МКОУ «Дарвагская СОШ №2»</t>
  </si>
  <si>
    <t>МКОУ «Дарвагская СОШ №1»</t>
  </si>
  <si>
    <t>МКОУ «Зильская СОШ»</t>
  </si>
  <si>
    <t>МКОУ «Шиленская СОШ»</t>
  </si>
  <si>
    <t>МКОУ «Кужникская СОШ»</t>
  </si>
  <si>
    <t>МКОУ «Курекская СОШ»</t>
  </si>
  <si>
    <t>МКОУ «Хустильская СОШ»</t>
  </si>
  <si>
    <t>МКОУ «Цуртильская СОШ»</t>
  </si>
  <si>
    <t>МКОУ «Хурякская ООШ»</t>
  </si>
  <si>
    <t>МКОУ «Улузская ООШ»</t>
  </si>
  <si>
    <t>МКОУ «Гисикская ООШ»</t>
  </si>
  <si>
    <t>МКОУ «Рущульская СОШ»</t>
  </si>
  <si>
    <t>МКОУ «Аккинская СОШ»</t>
  </si>
  <si>
    <t>МКОУ «Пилигская СОШ»</t>
  </si>
  <si>
    <t>МКОУ «Фиргильская СОШ»</t>
  </si>
  <si>
    <t>МКОУ «Гурхунская СОШ»</t>
  </si>
  <si>
    <t>МКОУ «Кюрягская СОШ»</t>
  </si>
  <si>
    <t>МКОУ «Ничрасская СОШ»</t>
  </si>
  <si>
    <t>МКОУ «Гурикская СОШ»</t>
  </si>
  <si>
    <t>МКОУ «Ханагская СОШ»</t>
  </si>
  <si>
    <t>МКОУ «Марагинская СОШ №2»</t>
  </si>
  <si>
    <t>МКОУ «Хурикская СОШ»</t>
  </si>
  <si>
    <t>МКОУ «Калиновская СОШ»</t>
  </si>
  <si>
    <t>МКОУ «Кочубейская СОШ №2»</t>
  </si>
  <si>
    <t>МКОУ «Карабаглинская СОШ»</t>
  </si>
  <si>
    <t>МКОУ «Кочубейская СОШ №1»</t>
  </si>
  <si>
    <t>МКОУ «Раздольевская СОШ»</t>
  </si>
  <si>
    <t>МКОУ «Таловская СОШ»</t>
  </si>
  <si>
    <t>МКОУ «Рассветовская СОШ»</t>
  </si>
  <si>
    <t>МКОУ «Привольненская СОШ»</t>
  </si>
  <si>
    <t>МКОУ «Коктюбейская ООШ»</t>
  </si>
  <si>
    <t>МКОУ «А-Невская СОШ»</t>
  </si>
  <si>
    <t>МКОУ «Юрковская СОШ»</t>
  </si>
  <si>
    <t>МКОУ «Тарумовская СОШ»</t>
  </si>
  <si>
    <t>МКОУ «Имунная ООШ»</t>
  </si>
  <si>
    <t>МКОУ «Саниортинская ООШ»</t>
  </si>
  <si>
    <t>МКОУ «Генеколобская СОШ»</t>
  </si>
  <si>
    <t>МКОУ «Бетельдинская СОШ»</t>
  </si>
  <si>
    <t>МКОУ «Тлянадинская ООШ»</t>
  </si>
  <si>
    <t>МКОУ «Хиндахская ООШ»</t>
  </si>
  <si>
    <t>МКОУ «Колобская СОШ»</t>
  </si>
  <si>
    <t>МКОУ «Барнабская ООШ»</t>
  </si>
  <si>
    <t>МКОУ «Роснобская ООШ»</t>
  </si>
  <si>
    <t>МКОУ «Гараколобская ООШ»</t>
  </si>
  <si>
    <t>МКОУ «Камилюхская СОШ»</t>
  </si>
  <si>
    <t>МКОУ «Кардибская ООШ»</t>
  </si>
  <si>
    <t>МКОУ «Хадияльская СОШ»</t>
  </si>
  <si>
    <t>МКОУ «Гведышинская СОШ»</t>
  </si>
  <si>
    <t>МКОУ «Кардибская СОШ»</t>
  </si>
  <si>
    <t>МКОУ «Шидибская СОШ»</t>
  </si>
  <si>
    <t>МКОУ «Чадаколобская СОШ»</t>
  </si>
  <si>
    <t>МКОУ «Хидибская СОШ»</t>
  </si>
  <si>
    <t>МКОУ «Укальская СОШ»</t>
  </si>
  <si>
    <t>МКОУ «Тляратинская СОШ»</t>
  </si>
  <si>
    <t>МКОУ «Цумилюхская СОШ»</t>
  </si>
  <si>
    <t>МКОУ «Начадинская СОШ»</t>
  </si>
  <si>
    <t>МКОУ «Сикарская СОШ»</t>
  </si>
  <si>
    <t>МКОУ «Талцухская СОШ»</t>
  </si>
  <si>
    <t>МКОУ «Унцукульская СОШ №1»</t>
  </si>
  <si>
    <t>МКОУ «Харачинская ООШ»</t>
  </si>
  <si>
    <t>МКОУ «Араканская СОШ»</t>
  </si>
  <si>
    <t>МКОУ «Иштибуринская ООШ»</t>
  </si>
  <si>
    <t>МКОУ «Шамилькалинская СОШ»</t>
  </si>
  <si>
    <t>МКОУ «Цатанихская СОШ»</t>
  </si>
  <si>
    <t>МКОУ «Унцукульская СОШ №2»</t>
  </si>
  <si>
    <t>МКОУ «Моксохская ООШ»</t>
  </si>
  <si>
    <t>МКОУ «Кахабросинская СОШ»</t>
  </si>
  <si>
    <t>МКОУ «Ирганайская СОШ»</t>
  </si>
  <si>
    <t>МКОУ « Зиранинская СОШ»</t>
  </si>
  <si>
    <t>МКОУ «Гимринская СОШ»</t>
  </si>
  <si>
    <t>МКОУ «Гимринская поселковая СОШ»</t>
  </si>
  <si>
    <t>МКОУ «Ашильтинская СОШ»</t>
  </si>
  <si>
    <t>МКОУ « Балаханская СОШ»</t>
  </si>
  <si>
    <t>МКОУ «Лакинская ООШ»</t>
  </si>
  <si>
    <t>МКОУ «Сюгютская СОШ»</t>
  </si>
  <si>
    <t>МКОУ «Дардаркентская НОШ»</t>
  </si>
  <si>
    <t>МКОУ «Уртильская НОШ»</t>
  </si>
  <si>
    <t>МКОУ «Межгюльская СОШ»</t>
  </si>
  <si>
    <t>МКОУ «Асакентская НОШ»</t>
  </si>
  <si>
    <t>МКОУ «Зильдикская ООШ»</t>
  </si>
  <si>
    <t>МКОУ «Ю. Яракская ООШ»</t>
  </si>
  <si>
    <t>МКОУ «Ашага-Яракская СОШ»</t>
  </si>
  <si>
    <t>МКОУ «Чиликарская ООШ»</t>
  </si>
  <si>
    <t>МКОУ «Атрикская НОШ»</t>
  </si>
  <si>
    <t>МКОУ «Цудукская ООШ»</t>
  </si>
  <si>
    <t>МКОУ «Арчугская НОШ»</t>
  </si>
  <si>
    <t>МКОУ «Черинская ООШ»</t>
  </si>
  <si>
    <t>МКОУ «Кугская СОШ им. Б.Байрамбекова»</t>
  </si>
  <si>
    <t>МКОУ «Ургинская СОШ»</t>
  </si>
  <si>
    <t>МКОУ «Чувекская СОШ»</t>
  </si>
  <si>
    <t>МКОУ «Архитская СОШ им. С. Аллахвердиева»</t>
  </si>
  <si>
    <t>МКОУ «Кашкентская СОШ»</t>
  </si>
  <si>
    <t>МКОУ «Цнальская СОШ»</t>
  </si>
  <si>
    <t>МКОУ «Ново-Фригская СОШ»</t>
  </si>
  <si>
    <t>МКОУ «Хивская СОШ им.М. Шамхалова»</t>
  </si>
  <si>
    <t>МКОУ «Хореджская СОШ»</t>
  </si>
  <si>
    <t>МКОУ «Ново-Захитская СОШ»</t>
  </si>
  <si>
    <t>МКОУ «Канцильская СОШ»</t>
  </si>
  <si>
    <t>МКОУ «Гортколинская НОШ»</t>
  </si>
  <si>
    <t>МКОУ «Колинская НОШ»</t>
  </si>
  <si>
    <t>МКОУ «Накитлинская НОШ»</t>
  </si>
  <si>
    <t>МКОУ «Тадколинская НОШ»</t>
  </si>
  <si>
    <t>МКОУ «Химакоринская НОШ»</t>
  </si>
  <si>
    <t>МКОУ «Эбутинская НОШ»</t>
  </si>
  <si>
    <t>МКОУ «Чондотлинская НОШ»</t>
  </si>
  <si>
    <t>МКОУ «Гонохская НОШ»</t>
  </si>
  <si>
    <t>МКОУ «Сиухская ООШ»</t>
  </si>
  <si>
    <t>МКОУ «Цалкитинская НОШ»</t>
  </si>
  <si>
    <t>МКОУ «Хининская НОШ»</t>
  </si>
  <si>
    <t>МКОУ «Гозолколинская НОШ»</t>
  </si>
  <si>
    <t>МКОУ «Гиничутлинская НОШ»</t>
  </si>
  <si>
    <t>МКОУ «Баитлинская НОШ»</t>
  </si>
  <si>
    <t>МКОУ «Цадинская ООШ»</t>
  </si>
  <si>
    <t>МКОУ «Шотодинская ООШ»</t>
  </si>
  <si>
    <t>МКОУ «Гацалухская ООШ»</t>
  </si>
  <si>
    <t>МКОУ «Оркачинская ООШ»</t>
  </si>
  <si>
    <t>МКОУ «Очлинская ООШ»</t>
  </si>
  <si>
    <t>МКОУ ХСОШИ</t>
  </si>
  <si>
    <t>МБОУ «Агвалинская СОШ»</t>
  </si>
  <si>
    <t>МКОУ «Гимерсинская ООШ»</t>
  </si>
  <si>
    <t>МКОУ «Саситлинская СОШ»</t>
  </si>
  <si>
    <t>МКОУ «Хушетская СОШ»</t>
  </si>
  <si>
    <t>МКОУ «Гаккойская СОШ»</t>
  </si>
  <si>
    <t>МКОУ «Нижнеинхокваринская СОШ»</t>
  </si>
  <si>
    <t>МКОУ «Сильдинская СОШ»</t>
  </si>
  <si>
    <t>МКОУ «Гадиринская ООШ»</t>
  </si>
  <si>
    <t>МКОУ «Верхнегакваринская СОШ»</t>
  </si>
  <si>
    <t>МКОУ «Хонохская СОШ»</t>
  </si>
  <si>
    <t>МКОУ «Кединская СОШ «</t>
  </si>
  <si>
    <t>МКОУ «Гигатлинская СОШ»</t>
  </si>
  <si>
    <t>МКОУ «Гигатли - Урухская ООШ»</t>
  </si>
  <si>
    <t>МКОУ «Метрадинская СОШ «</t>
  </si>
  <si>
    <t>МКОУ «Тисси-Ахитлинская СОШ»</t>
  </si>
  <si>
    <t>МКОУ «Эчединская СОШ»</t>
  </si>
  <si>
    <t>МКОУ «Тлондодинская СОШ»</t>
  </si>
  <si>
    <t>МКОУ «Тисссинская СОШ»</t>
  </si>
  <si>
    <t>МКОУ» Кванадинская СОШ»</t>
  </si>
  <si>
    <t>МКОУ «Нижнегакваринская СОШ»</t>
  </si>
  <si>
    <t>МКОУ «Зехидинская СОШ»</t>
  </si>
  <si>
    <t>МКОУ «Междуреченская СОШ»</t>
  </si>
  <si>
    <t>МКОУ «Хебатлинская СОШ»</t>
  </si>
  <si>
    <t>МКОУ «Мекалинская СОШ»</t>
  </si>
  <si>
    <t>МКОУ «Сагадинская СОШ»</t>
  </si>
  <si>
    <t>МКОУ «Шапихская СОШ»</t>
  </si>
  <si>
    <t>МКОУ «Мококская СОШ»</t>
  </si>
  <si>
    <t>МКОУ «Хутрахская СОШ»</t>
  </si>
  <si>
    <t>МКОУ «Хупринская СОШ»</t>
  </si>
  <si>
    <t>МКОУ «Китуринская СОШ»</t>
  </si>
  <si>
    <t>МКОУ «Шауринская СОШ»</t>
  </si>
  <si>
    <t>МКОУ «Гутатлинская СОШ»</t>
  </si>
  <si>
    <t>МКОУ «Ретлобская СОШ»</t>
  </si>
  <si>
    <t>МКОУ «Асахская СОШ»</t>
  </si>
  <si>
    <t>МКОУ «Хибятлинская СОШ»</t>
  </si>
  <si>
    <t>МКОУ «Цебаринская СОШ»</t>
  </si>
  <si>
    <t>МКОУ «Гениятлинская СОШ»</t>
  </si>
  <si>
    <t>МКОУ «Кидеринская СОШ им. Магомедова С.М.»</t>
  </si>
  <si>
    <t>МКОУ «Генухская СОШ имени Тагирова А.Р.»</t>
  </si>
  <si>
    <t>МКОУ «Ирибская СОШ»</t>
  </si>
  <si>
    <t>МКОУ «Дусрахская СОШ»</t>
  </si>
  <si>
    <t>МКОУ «Гилибская СОШ»</t>
  </si>
  <si>
    <t>МКОУ «Гочобская СОШ»</t>
  </si>
  <si>
    <t>МКОУ «Магарская СОШ»</t>
  </si>
  <si>
    <t>МКОУ «Арчибская СОШ»</t>
  </si>
  <si>
    <t>Чародинская РВШ</t>
  </si>
  <si>
    <t>МКОУ «Цурибская СОШ»</t>
  </si>
  <si>
    <t>МКОУ «Тлярошская СОШ»</t>
  </si>
  <si>
    <t>МБОУ «СОШ №9»</t>
  </si>
  <si>
    <t>ГБПОУ «Колледж машиностроения и сервиса им. С. Орджоникидзе»</t>
  </si>
  <si>
    <t>МБОУ «СОШ №2»</t>
  </si>
  <si>
    <t>МБОУ «СОШ №1»</t>
  </si>
  <si>
    <t>ГКОУ »ГО школа-интернат №2»</t>
  </si>
  <si>
    <t>МБОУ лицей №8</t>
  </si>
  <si>
    <t>МБОУ «Каспийская гимназия»</t>
  </si>
  <si>
    <t>ГГИМХО</t>
  </si>
  <si>
    <t>Каспийская ВСШ</t>
  </si>
  <si>
    <t>МБОУ «СОШ №4»</t>
  </si>
  <si>
    <t>МКОУ «СОШ №5»</t>
  </si>
  <si>
    <t>МБОУ «СОШ №6 им. Омарова М.О.»</t>
  </si>
  <si>
    <t>МБОУ «СОШ №3»</t>
  </si>
  <si>
    <t>МБОУ «КМШИ»</t>
  </si>
  <si>
    <t>ГБПОУ «Колледж архитектуры и строительства»</t>
  </si>
  <si>
    <t>Дербентский технический лицей при филиале ДГТУ</t>
  </si>
  <si>
    <t>ГБПОУ «Железнодорожный колледж»</t>
  </si>
  <si>
    <t>ГБПОУ «Дербентский профессионально-педагогический колледж»</t>
  </si>
  <si>
    <t>МБОУ «ДКК»</t>
  </si>
  <si>
    <t>МБОУ «СОШ№12»</t>
  </si>
  <si>
    <t>ГБПОУ «Дербентский колледж экономики и права»</t>
  </si>
  <si>
    <t>ГБПОУ «Колледж народных промыслов и туризма»</t>
  </si>
  <si>
    <t>МБОУ «СОШ№6»</t>
  </si>
  <si>
    <t>МБОУ «СОШ№8»</t>
  </si>
  <si>
    <t>МБОУ «Гимназия №2»</t>
  </si>
  <si>
    <t>МБОУ «СОШ №11»</t>
  </si>
  <si>
    <t>МБОУ «СОШ №13»</t>
  </si>
  <si>
    <t>МБОУ «ГКМ»</t>
  </si>
  <si>
    <t>МБОУ «СОШ№9»</t>
  </si>
  <si>
    <t>МБОУ «Гимназия №3»</t>
  </si>
  <si>
    <t>МБОУ «СОШ№17»</t>
  </si>
  <si>
    <t>МБОУ «СОШ№16»</t>
  </si>
  <si>
    <t xml:space="preserve">МКОУ «СОШ №8» </t>
  </si>
  <si>
    <t>МКОУ «СОШ №3»</t>
  </si>
  <si>
    <t xml:space="preserve">МКОУ «СОШ №2» </t>
  </si>
  <si>
    <t xml:space="preserve">МКОУ «СОШ №11» </t>
  </si>
  <si>
    <t xml:space="preserve">МКОУ «СОШ №12» </t>
  </si>
  <si>
    <t>Избербашский УКП</t>
  </si>
  <si>
    <t>ГБПОУ «Индустриально-промышленный колледж»</t>
  </si>
  <si>
    <t>ГБПОУ «Избербашский профессионально-педагогический колледж им. М. М. Меджидова»</t>
  </si>
  <si>
    <t xml:space="preserve">МКОУ «СОШ №1» </t>
  </si>
  <si>
    <t>МКОУ СКОШИ</t>
  </si>
  <si>
    <t>МКОУ «Гимназия города Буйнакска»</t>
  </si>
  <si>
    <t>ГБПОУ «Профессионально-педагогический колледж»</t>
  </si>
  <si>
    <t>МКОУ «МПЛ №2»</t>
  </si>
  <si>
    <t>МКОУ «СОШ №4»</t>
  </si>
  <si>
    <t>МКОУ «КГ № 6»</t>
  </si>
  <si>
    <t>МКОУ «СОШ №7»</t>
  </si>
  <si>
    <t>МКОУ «СОШ №9»</t>
  </si>
  <si>
    <t>МКОУ «СОШ №11»</t>
  </si>
  <si>
    <t>МКОУ «КГ №1»</t>
  </si>
  <si>
    <t>Кизлярский электро-механический колледж</t>
  </si>
  <si>
    <t>МКОУ «Гимназия №5»</t>
  </si>
  <si>
    <t>ГБПОУ «Аграрный колледж»</t>
  </si>
  <si>
    <t>МКОУ «СОШ №1 им. Магомед-Герея Зульпукарова»</t>
  </si>
  <si>
    <t>МКОУ «СОШ №2»</t>
  </si>
  <si>
    <t>МКОУ «Арадирихская СОШ»</t>
  </si>
  <si>
    <t>МКОУ «Верхнеинховская СОШ»</t>
  </si>
  <si>
    <t>МКОУ «Цилитлинская СОШ»</t>
  </si>
  <si>
    <t>МКОУ «Читлинская ООШ»</t>
  </si>
  <si>
    <t>МКОУ «Цанатлинская ООШ»</t>
  </si>
  <si>
    <t>МКОУ «Мехельтинская ООШ»</t>
  </si>
  <si>
    <t>МКОУ «Мехельтинская СОШ»</t>
  </si>
  <si>
    <t>МКОУ «Ингишинская СОШ»</t>
  </si>
  <si>
    <t>МКОУ «Чиркатинская СОШ»</t>
  </si>
  <si>
    <t>МКОУ «Килятлинская СОШ»</t>
  </si>
  <si>
    <t>МКОУ «Кунзахская ООШ»</t>
  </si>
  <si>
    <t>МКОУ «Шаднинская ООШ»</t>
  </si>
  <si>
    <t>МКОУ «Зубанчинская СОШ»</t>
  </si>
  <si>
    <t>МКОУ «Кищинская МПГ»</t>
  </si>
  <si>
    <t>МКОУ «Калкнинская СОШ»</t>
  </si>
  <si>
    <t>МКОУ «Цизгаринская ООШ»</t>
  </si>
  <si>
    <t>МКОУ «Урцакинская ООШ»</t>
  </si>
  <si>
    <t>МКОУ «Шаласинская СОШ»</t>
  </si>
  <si>
    <t>МКОУ «РТС-аулская ООШ»</t>
  </si>
  <si>
    <t>МКОУ «Уркарахский МПЛ»</t>
  </si>
  <si>
    <t>МКОУ «Мирзидтынская ООШ»</t>
  </si>
  <si>
    <t>МКОУ «Куркинская ООШ»</t>
  </si>
  <si>
    <t>МКОУ «Кубачинская НШ-детский сад»</t>
  </si>
  <si>
    <t>МКОУ «Иракинская ООШ»</t>
  </si>
  <si>
    <t>МКОУ «Иван-кутанская ООШ»</t>
  </si>
  <si>
    <t>МКОУ «Кудагинская СОШ»</t>
  </si>
  <si>
    <t>МКОУ «Бускринская СОШ»</t>
  </si>
  <si>
    <t>МКОУ «Гуладтынская СОШ»</t>
  </si>
  <si>
    <t>МКОУ «Харбукская СОШ»</t>
  </si>
  <si>
    <t>МКОУ «Новоуркарахская СОШ»</t>
  </si>
  <si>
    <t>МКОУ «Урагинская СОШ»</t>
  </si>
  <si>
    <t>МКОУ «Ураринская СОШ»</t>
  </si>
  <si>
    <t>МКОУ «Гаджи-кутанская ООШ»</t>
  </si>
  <si>
    <t>МКОУ «Дзилебкинская ООШ»</t>
  </si>
  <si>
    <t>МКОУ «СОШ №3 п.Белиджи»</t>
  </si>
  <si>
    <t>МКОУ «Рукельская ООШ»</t>
  </si>
  <si>
    <t>МКОУ «Сабновинская СОШ»</t>
  </si>
  <si>
    <t>МБОУ «Белиджинская гимназия №1»</t>
  </si>
  <si>
    <t>МКОУ «Нюгдинская СОШ»</t>
  </si>
  <si>
    <t>МКОУ «НШ с. Юный Пахарь»</t>
  </si>
  <si>
    <t>МКОУ СОШ №2 п.Белиджи</t>
  </si>
  <si>
    <t>МКОУ «Сегелярская НШ»</t>
  </si>
  <si>
    <t>МКОУ «СОШ №1 с.Белиджи»</t>
  </si>
  <si>
    <t>МКОУ «СОШ №2 с.Белиджи»</t>
  </si>
  <si>
    <t>МКОУ «Кулларская СОШ»</t>
  </si>
  <si>
    <t>ВШ №1 Дербентского района</t>
  </si>
  <si>
    <t>МКОУ «Аглабинская СОШ»</t>
  </si>
  <si>
    <t>МКОУ «Араблинская СОШ»</t>
  </si>
  <si>
    <t>МКОУ «СОШ №1 им.М.Ярагского»</t>
  </si>
  <si>
    <t>МКОУ «Чинарская СОШ №1»</t>
  </si>
  <si>
    <t>МКОУ «Мугартынская СОШ»</t>
  </si>
  <si>
    <t>МКОУ «Джалганская СОШ»</t>
  </si>
  <si>
    <t>МКОУ «СОШ №2 п.Мамедкала»</t>
  </si>
  <si>
    <t>МКОУ «Джемикентская НОШ»</t>
  </si>
  <si>
    <t>МКОУ «Чинарская СОШ №2»</t>
  </si>
  <si>
    <t>МКОУ «Зидьянская СОШ»</t>
  </si>
  <si>
    <t>МКОУ «ООШ им. Г. Давыдовой»</t>
  </si>
  <si>
    <t>МКОУ «Рубасская СОШ»</t>
  </si>
  <si>
    <t>МКОУ « Бильгадинская ООШ»</t>
  </si>
  <si>
    <t>МКОУ «Музаимская СОШ»</t>
  </si>
  <si>
    <t>МКОУ Мичуринская СОШ</t>
  </si>
  <si>
    <t>МКОУ «Школа-сад им. Курбанова С. Д. с. Н. Джалган»</t>
  </si>
  <si>
    <t>МКОУ «Великентская СОШ»</t>
  </si>
  <si>
    <t>МКОУ «Татлярская СОШ»</t>
  </si>
  <si>
    <t>МКОУ «Уллу-Теркеменская СОШ»</t>
  </si>
  <si>
    <t>МКОУ «ООШ им. Г. Лезгинцева»п. Белиджи</t>
  </si>
  <si>
    <t>Текипиркентская ООШ</t>
  </si>
  <si>
    <t>Демиркентская НОШ</t>
  </si>
  <si>
    <t>МКОУ «Стальская СОШ №2»</t>
  </si>
  <si>
    <t>МКОУ «Чонтаульская СОШ №2»</t>
  </si>
  <si>
    <t>МКОУ «Стальская СОШ №3»</t>
  </si>
  <si>
    <t>МКОУ «Зубутли-Миатлинская СОШ»</t>
  </si>
  <si>
    <t>МКОУ «Кироваульская СОШ»</t>
  </si>
  <si>
    <t>МКОУ «Новозубутлинская СОШ»</t>
  </si>
  <si>
    <t>МКОУ «Новочиркейская СОШ №2»</t>
  </si>
  <si>
    <t>МКОУ «Новочиркейская СОШ №1»</t>
  </si>
  <si>
    <t>МКОУ «Нижнечирюртовская СОШ»</t>
  </si>
  <si>
    <t>МКОУ «Нечаевкая СОШ №2»</t>
  </si>
  <si>
    <t>МКОУ «Нечаевская СОШ №1»</t>
  </si>
  <si>
    <t>МКОУ «Миатлинская СОШ»</t>
  </si>
  <si>
    <t>МКОУ «Мецеевская СОШ»</t>
  </si>
  <si>
    <t>МКОУ «Кульзебская СОШ»</t>
  </si>
  <si>
    <t>МКОУ «Стальская гимназия»</t>
  </si>
  <si>
    <t>МКОУ «Гадаринская СОШ»</t>
  </si>
  <si>
    <t>МКОУ «Акнадинская СОШ»</t>
  </si>
  <si>
    <t>МКОУ «Гельбахская СОШ»</t>
  </si>
  <si>
    <t>МКОУ «Каладжухская СОШ»</t>
  </si>
  <si>
    <t>МКОУ «Аваданская СОШ»</t>
  </si>
  <si>
    <t>МКОУ «Мискинджинская СОШ»</t>
  </si>
  <si>
    <t>МКОУ «Курушская СОШ»</t>
  </si>
  <si>
    <t>МКОУ «Микрахская СОШ»</t>
  </si>
  <si>
    <t>МКОУ «Микрах-Казмалярская СОШ»</t>
  </si>
  <si>
    <t>МКОУ «Каракюринская СОШ»</t>
  </si>
  <si>
    <t>МКОУ «Новокаракюринская СОШ»</t>
  </si>
  <si>
    <t>МКОУ «Усухчайская СОШ»</t>
  </si>
  <si>
    <t xml:space="preserve">МКОУ «СОШ №10» </t>
  </si>
  <si>
    <t>МКОУ «Сирагинская СОШ»</t>
  </si>
  <si>
    <t>МБОУ «Карабудахкентская СОШ №1»</t>
  </si>
  <si>
    <t>МКОУ «Аданакская СОШ»</t>
  </si>
  <si>
    <t>МКОУ «Агачаульская СОШ»</t>
  </si>
  <si>
    <t>МКОУ «Гурбукинская СОШ №2»</t>
  </si>
  <si>
    <t>МКОУ «Ачисинская СОШ №2»</t>
  </si>
  <si>
    <t>МБОУ «Гелинская СОШ»</t>
  </si>
  <si>
    <t>МБОУ «Губденская СОШ»</t>
  </si>
  <si>
    <t>МБОУ «Гурбукинская СОШ №1»</t>
  </si>
  <si>
    <t>МКОУ «Джангинская СОШ»</t>
  </si>
  <si>
    <t>МБОУ «Доргелинская СОШ №1»</t>
  </si>
  <si>
    <t>МКОУ «Ленинкентская СОШ»</t>
  </si>
  <si>
    <t>МКОУ «Зеленоморская СОШ»</t>
  </si>
  <si>
    <t>МКОУ «Какамахинская СОШ»</t>
  </si>
  <si>
    <t>МКОУ «Ачинская СОШ №1»</t>
  </si>
  <si>
    <t>МБОУ «Какашуринская СОШ №2»</t>
  </si>
  <si>
    <t>МБОУ «Карабудахкентская СОШ №2»</t>
  </si>
  <si>
    <t>МБОУ «Карабудахкентская СОШ №3»</t>
  </si>
  <si>
    <t>МБОУ «Манаскентская СОШ»</t>
  </si>
  <si>
    <t>МБОУ «Параульская СОШ №2»</t>
  </si>
  <si>
    <t>МКОУ «Параульская СОШ №3»</t>
  </si>
  <si>
    <t>МКОУ «Доргелинская СОШ №2»</t>
  </si>
  <si>
    <t>МКОУ «Карабудахкентская СОШ №5»</t>
  </si>
  <si>
    <t>МБОУ «Какашуринская СОШ №1»</t>
  </si>
  <si>
    <t>МКОУ «Цветковская гимназия»</t>
  </si>
  <si>
    <t>ГКОУ «Ощебразовательная школа-интернат с. Черняевка»««</t>
  </si>
  <si>
    <t>ГКОУ РД «КГИ «Культура мира»</t>
  </si>
  <si>
    <t>МКОУ «Бондареновская ООШ»</t>
  </si>
  <si>
    <t>МКОУ «Зареченская СОШ»</t>
  </si>
  <si>
    <t>МКОУ «Вышеталовская СОШ»</t>
  </si>
  <si>
    <t>МКОУ «Впередовская СОШ»</t>
  </si>
  <si>
    <t>МКОУ «Победовская СОШ»</t>
  </si>
  <si>
    <t>МОКУ «Хуцеевская СОШ»</t>
  </si>
  <si>
    <t>МКОУ «Сар-Сарская СОШ»</t>
  </si>
  <si>
    <t>МКОУ «Некрасовская СОШ»</t>
  </si>
  <si>
    <t>МКОУ «Старосеребряковская СОШ»</t>
  </si>
  <si>
    <t>МКОУ «Яснополянская СОШ»</t>
  </si>
  <si>
    <t>МКОУ «Ефимовская ООШ»</t>
  </si>
  <si>
    <t>МКОУ «Черняевская СОШ»</t>
  </si>
  <si>
    <t>МКОУ «Совхозная СОШ №6»</t>
  </si>
  <si>
    <t>МКОУ «Аверьяновская СОШ»</t>
  </si>
  <si>
    <t>МКОУ «Александрийская СОШ»</t>
  </si>
  <si>
    <t>МКОУ «Большеарешевская СОШ»</t>
  </si>
  <si>
    <t>МКОУ «Степновская ООШ «</t>
  </si>
  <si>
    <t>МКОУ «Новосеребряковская СОШ»</t>
  </si>
  <si>
    <t>МКОУ «Новомонастырская СОШ»</t>
  </si>
  <si>
    <t>МКОУ «Новокрестьяновская СОШ»</t>
  </si>
  <si>
    <t>МКОУ «Нововладимировская СОШ»</t>
  </si>
  <si>
    <t>МКОУ «Новобирюзякская СОШ»</t>
  </si>
  <si>
    <t>МКОУ «Михеевская СОШ»</t>
  </si>
  <si>
    <t>МКОУ «Косякинская СОШ»</t>
  </si>
  <si>
    <t>МКОУ «Карломарксовская СОШ»</t>
  </si>
  <si>
    <t>МКОУ «Рыбалкинская СОШ»</t>
  </si>
  <si>
    <t>МКОУ «Малокозыревская ООШ»</t>
  </si>
  <si>
    <t>МКОУ «Брянская СОШ»</t>
  </si>
  <si>
    <t>МКОУ «Хосрехская СОШ»</t>
  </si>
  <si>
    <t>МКОУ «Кулинская СОШ№1»</t>
  </si>
  <si>
    <t>МКОУ «2-Цовкринская СОШ»</t>
  </si>
  <si>
    <t>МКОУ «Сумбатлинская ООШ»</t>
  </si>
  <si>
    <t>МКОУ «Вачинская СОШ»</t>
  </si>
  <si>
    <t>МКОУ «Цущарская ООШ»</t>
  </si>
  <si>
    <t>МКОУ «Канинская ООШ»</t>
  </si>
  <si>
    <t>МКОУ «1-Цовкринская ООШ»</t>
  </si>
  <si>
    <t>МКОУ «Хайхинская основная общеобразовательная школа-сад»</t>
  </si>
  <si>
    <t>МКОУ «Вихлинская СОШ»</t>
  </si>
  <si>
    <t>МКОУ «Кулинская СОШ№2»</t>
  </si>
  <si>
    <t>МКОУ «Аджидадинская СОШ»</t>
  </si>
  <si>
    <t>МКОУ «Коркмаскалинская СОШ»</t>
  </si>
  <si>
    <t>МКОУ «Темиргоевская СОШ»</t>
  </si>
  <si>
    <t>МКОУ «Тюбинская СОШ»</t>
  </si>
  <si>
    <t>МКОУ «Учкентская СОШ»</t>
  </si>
  <si>
    <t>МКОУ «Шамхалянгиюртовская СОШ»</t>
  </si>
  <si>
    <t>МКОУ «Алмалинская СОШ»</t>
  </si>
  <si>
    <t>МКОУ «Хпеджская СОШ»</t>
  </si>
  <si>
    <t>МКОУ «Аладашская СОШ»</t>
  </si>
  <si>
    <t>МКОУ «Ашарская СОШ»</t>
  </si>
  <si>
    <t>МКОУ «Гельхенская СОШ»</t>
  </si>
  <si>
    <t>МКОУ «Икринская СОШ»</t>
  </si>
  <si>
    <t>МКОУ «Кабирская СОШ»</t>
  </si>
  <si>
    <t>МКОУ «Курахская СОШ №1»</t>
  </si>
  <si>
    <t>МКОУ «Курахская СОШ №2»</t>
  </si>
  <si>
    <t>МКОУ «Кумукская СОШ»</t>
  </si>
  <si>
    <t>МКОУ «Кучхюрская СОШ»</t>
  </si>
  <si>
    <t>МКОУ «Моллакентская СОШ»</t>
  </si>
  <si>
    <t>МКОУ «Араблярская СОШ»</t>
  </si>
  <si>
    <t>МКОУ «Хвереджская СОШ»</t>
  </si>
  <si>
    <t>МКОУ «Хпюкская СОШ»</t>
  </si>
  <si>
    <t>МКОУ «Хюрехюрская СОШ»</t>
  </si>
  <si>
    <t>МКОУ «Шимихюрская СОШ»</t>
  </si>
  <si>
    <t>МКОУ «Усугская СОШ»</t>
  </si>
  <si>
    <t>МБОУ «Кумухская СОШ»</t>
  </si>
  <si>
    <t>МКОУ «Хурхинская СОШ»</t>
  </si>
  <si>
    <t xml:space="preserve">МКОУ «Чуртахская ООШ» </t>
  </si>
  <si>
    <t>МКОУ « Уринская ООШ»</t>
  </si>
  <si>
    <t>МКОУ «Хуринская ООШ»</t>
  </si>
  <si>
    <t>МКОУ «Унчукатлинская СОШ»</t>
  </si>
  <si>
    <t>МКОУ «Кундынская СОШ»</t>
  </si>
  <si>
    <t>МКОУ «Кубинская СОШ»</t>
  </si>
  <si>
    <t xml:space="preserve">МКОУ «Хулисминская ООШ» </t>
  </si>
  <si>
    <t xml:space="preserve">МКОУ «Карашинская ООШ» </t>
  </si>
  <si>
    <t>МКОУ «Курклинская СОШ»</t>
  </si>
  <si>
    <t>МКОУ «Каринская СОШ»</t>
  </si>
  <si>
    <t>МКОУ «Щаринская СОШ»</t>
  </si>
  <si>
    <t>МКОУ «Хунинская СОШ»</t>
  </si>
  <si>
    <t>МКОУ «Куминская СОШ»</t>
  </si>
  <si>
    <t>МКОУ «Львовская СОШ»</t>
  </si>
  <si>
    <t>МКОУ «Татаюртовская СОШ»</t>
  </si>
  <si>
    <t>МКОУ «Туршунайская СОШ»</t>
  </si>
  <si>
    <t>МКОУ «Тюпкутанская СОШ»</t>
  </si>
  <si>
    <t>МКОУ «Уцмиюртовская СОШ»</t>
  </si>
  <si>
    <t>МКОУ «Тамазатюбинская СОШ»</t>
  </si>
  <si>
    <t>МКОУ «Новокосинская СОШ им. Х. Исмаилова»</t>
  </si>
  <si>
    <t>МКОУ «Хамаматюртовская СОШ №1 им. Бекишева Р.Я.»</t>
  </si>
  <si>
    <t>МКОУ «Мужукайский АЛ»</t>
  </si>
  <si>
    <t>МКОУ «Бабаюртовская СОШ № 2 им. Б.Т. Сатыбалова»</t>
  </si>
  <si>
    <t>МКОУ Прогимназия «Орленок»</t>
  </si>
  <si>
    <t>МКОУ «Адильянгиюртовская СОШ»</t>
  </si>
  <si>
    <t>МКОУ «Бабаюртовская СОШ № 3 им. З.А. Мартункаева»</t>
  </si>
  <si>
    <t>МКОУ «Бабаюртовская СОШ № 1 им. А. А. Арзулумова»</t>
  </si>
  <si>
    <t>МКОУ «Люксембургский АЛ»</t>
  </si>
  <si>
    <t>МКОУ «Герменчикская СОШ»</t>
  </si>
  <si>
    <t>МКОУ «Геметюбинская СОШ»</t>
  </si>
  <si>
    <t>МКОУ «Новокаринская СОШ»</t>
  </si>
  <si>
    <t>МКОУ «Советская СОШ»</t>
  </si>
  <si>
    <t>МКОУ «Бежтинская СОШ»</t>
  </si>
  <si>
    <t>МКОУ «Нахадинская СОШ»</t>
  </si>
  <si>
    <t>МКОУ «Тлядальская СОШ»</t>
  </si>
  <si>
    <t>Бежтинская ВСОШ</t>
  </si>
  <si>
    <t>МКОУ «Балакуринская СОШ»</t>
  </si>
  <si>
    <t>МКОУ «Гарбутлинская СОШ»</t>
  </si>
  <si>
    <t>МКОУ «Хашархотинская СОШ»</t>
  </si>
  <si>
    <t>МКОУ «Ансалтинская СОШ»</t>
  </si>
  <si>
    <t>МКОУ «Ботлихская СОШ №1»</t>
  </si>
  <si>
    <t>МКОУ «Ботлихская СОШ №2»</t>
  </si>
  <si>
    <t>МКОУ «Ботлихская СОШ №3»</t>
  </si>
  <si>
    <t>МКОУ «Алакский лицей»</t>
  </si>
  <si>
    <t>МКОУ «Гагатлинская СОШ»</t>
  </si>
  <si>
    <t>МКОУ «Тлохская СОШ»</t>
  </si>
  <si>
    <t>ГКОУ «Школа-интернат с. Ботлих»</t>
  </si>
  <si>
    <t>Ботлихское УКП №4</t>
  </si>
  <si>
    <t>Ботлихское УКП №3</t>
  </si>
  <si>
    <t>Ботлихское УКП №2</t>
  </si>
  <si>
    <t>Ботлихское УКП №1</t>
  </si>
  <si>
    <t>МКОУ «Шодродинская СОШ»</t>
  </si>
  <si>
    <t>МКОУ «Годоберинская СОШ»</t>
  </si>
  <si>
    <t>МКОУ «Хелетуринская СОШ»</t>
  </si>
  <si>
    <t>МКОУ «Нижне-Инхеловская НОШ»</t>
  </si>
  <si>
    <t>МКОУ «Тандовская СОШ»</t>
  </si>
  <si>
    <t>МКОУ «Рикванинская СОШ»</t>
  </si>
  <si>
    <t>МКОУ «Рахатинская СОШ»</t>
  </si>
  <si>
    <t>МКОУ «Зиловская СОШ»</t>
  </si>
  <si>
    <t>МКОУ «Миарсинская СОШ»</t>
  </si>
  <si>
    <t>МКОУ «Андийская СОШ №2»</t>
  </si>
  <si>
    <t>МКОУ «Шивортинская НОШ»</t>
  </si>
  <si>
    <t>МКОУ «Верхне-Алакская НОШ»</t>
  </si>
  <si>
    <t>МКОУ «Кванхидатлинская ООШ»</t>
  </si>
  <si>
    <t>МКОУ «Тасутинская ООШ»</t>
  </si>
  <si>
    <t>МКОУ «Ашалинская ООШ»</t>
  </si>
  <si>
    <t>ГКОУ «Джугутская ООШ»</t>
  </si>
  <si>
    <t>ФГКОУ «СОШ №16»</t>
  </si>
  <si>
    <t>МКОУ «Чабанмахинская СОШ»</t>
  </si>
  <si>
    <t>МКОУ «Манасаульская СОШ»</t>
  </si>
  <si>
    <t>МКОУ «Нижнеказанищенский многопрофильный лицей»</t>
  </si>
  <si>
    <t>МКОУ «Нижнеказанищенская СОШ №2 им.Наби Ханмурзаева»</t>
  </si>
  <si>
    <t>МКОУ «Нижне-Казанищенская СОШ №4»</t>
  </si>
  <si>
    <t>МКОУ «Чанкурбенская СОШ»</t>
  </si>
  <si>
    <t>МКОУ «Карамахинская СОШ»</t>
  </si>
  <si>
    <t>МКОУ «Акайталинская СОШ»</t>
  </si>
  <si>
    <t>МКОУ «Эрпелинская СОШ им. Апашева М.Д.»</t>
  </si>
  <si>
    <t>МКОУ «Арахкентская СОШ»</t>
  </si>
  <si>
    <t>ГКОУ спортивная школа-интернат «Пять сторон света»</t>
  </si>
  <si>
    <t>ГКОУ «БСШИ»</t>
  </si>
  <si>
    <t>МКОУ «Такалайская СОШ»</t>
  </si>
  <si>
    <t>МКОУ «Апшинская СОШ»</t>
  </si>
  <si>
    <t>МКОУ «Халимбекаульская НОШ»</t>
  </si>
  <si>
    <t>МКОУ «Карамахинская ООШ»</t>
  </si>
  <si>
    <t>МКОУ «Нижне-Каранайская ООШ»</t>
  </si>
  <si>
    <t>МКОУ «В-Дженгутайская СОШ»</t>
  </si>
  <si>
    <t>МКОУ «Аркасская ООШ»</t>
  </si>
  <si>
    <t>МКОУ «Агачкалинская СОШ»</t>
  </si>
  <si>
    <t>МКОУ «В-Казанищенская СОШ №2»</t>
  </si>
  <si>
    <t>МКОУ «Верхне-Каранайская СОШ»</t>
  </si>
  <si>
    <t>МКОУ «Ишкартынская СОШ»</t>
  </si>
  <si>
    <t>ГКОУ «Джурмутская СОШ Тляратинского района»</t>
  </si>
  <si>
    <t>ГКОУ «Ибрагимотарская СОШ Тляратинского района»</t>
  </si>
  <si>
    <t>ГКОУ «Караузекская СОШ Цунтинского района»</t>
  </si>
  <si>
    <t>ГКОУ «Качалайская СОШ Цунтинского района»</t>
  </si>
  <si>
    <t>ГКОУ «Айтханская СОШ Ботлихского района»</t>
  </si>
  <si>
    <t>ГКОУ «Арадинская СОШ Хунзахского района»</t>
  </si>
  <si>
    <t>ГКОУ «Бабаюртовская СШИ №11»</t>
  </si>
  <si>
    <t>МКОУ «СОШ №10»</t>
  </si>
  <si>
    <t>МКОУ «СОШ №8»</t>
  </si>
  <si>
    <t>ГКОУ «БСШИ №3»</t>
  </si>
  <si>
    <t>МКОУ «Кижанинская СОШ»</t>
  </si>
  <si>
    <t>Статус  Победитель /Призер /Участник</t>
  </si>
  <si>
    <t>ГКУ РД ЦОДОУ ЗОЖ</t>
  </si>
  <si>
    <t>ГБОУ РД РМЛИ ДОД</t>
  </si>
  <si>
    <t>ГБОУ РД РЛИ ЦОД</t>
  </si>
  <si>
    <t>ГБОУ РД Республиканский центр образования</t>
  </si>
  <si>
    <t>МКОУ «Гапцахская СОШ имени Т. Нагиева»</t>
  </si>
  <si>
    <t>МКОУ «Тагиркентказмалярская СОШ»</t>
  </si>
  <si>
    <t>МКОУ «Хорельская СОШ»</t>
  </si>
  <si>
    <t>МКОУ «Ходжаказмалярская СОШ имени Казиева М.К.»</t>
  </si>
  <si>
    <t>МКОУ «Филялинская СОШ</t>
  </si>
  <si>
    <t>МКОУ «Целегюнская СОШ»</t>
  </si>
  <si>
    <t>МКОУ «Самурская СОШ»</t>
  </si>
  <si>
    <t>МКОУ «Оружбинская СОШ»</t>
  </si>
  <si>
    <t>МКОУ «Чахчах-казмалярская СОШ имени М. Мирзаметова»</t>
  </si>
  <si>
    <t>МКОУ «Мугерганская СОШ»</t>
  </si>
  <si>
    <t>МКОУ «Бут- Казмалярская СОШ»</t>
  </si>
  <si>
    <t>МКОУ «Бильбилская СОШ имени М. Абдуллаева»</t>
  </si>
  <si>
    <t>МКОУ «Азадоглынская СОШ»</t>
  </si>
  <si>
    <t>МКОУ «Новоаульская СОШ имени Исмаилова А.Р.»</t>
  </si>
  <si>
    <t>МКОУ «Кчунказмалярская СОШ»</t>
  </si>
  <si>
    <t>МКОУ «Гарахская ООШ»</t>
  </si>
  <si>
    <t>МКОУ «Джепельская ООШ»</t>
  </si>
  <si>
    <t>МКОУ «Тагиркентская ООШ»</t>
  </si>
  <si>
    <t>МКОУ «Хтунказмалярская ООШ»</t>
  </si>
  <si>
    <t>МКОУ «Ярагказмалярская СОШ имени М. Ярагского»</t>
  </si>
  <si>
    <t>МКОУ «Куйсунская СОШ»</t>
  </si>
  <si>
    <t>МКОУ «Киркинская СОШ»</t>
  </si>
  <si>
    <t>МКОУ «Картасказмалярская СОШ»</t>
  </si>
  <si>
    <t>МКОУ «Гильярская СОШ»</t>
  </si>
  <si>
    <t>МКОУ «Магарамкентская СОШ №2»</t>
  </si>
  <si>
    <t>МКОУ «Ахтынская НОШ при в/ч 2350»</t>
  </si>
  <si>
    <t>МКОУ «Какинская СОШ»</t>
  </si>
  <si>
    <t>МКОУ «Комсомольская СОШ"</t>
  </si>
  <si>
    <t>МКОУ «Султанянгиюртовская СОШ №1»</t>
  </si>
  <si>
    <t>МКОУ «Карчагская СОШ им. Караханова»</t>
  </si>
  <si>
    <t>МКОУ «Куркентская СОШ №1 им. М. Рагимова»</t>
  </si>
  <si>
    <t>Сулейман Стальский район</t>
  </si>
  <si>
    <t>МКОУ «Новоаргванинская СОШ»</t>
  </si>
  <si>
    <t>МКОУ  «Нижнеинховская СОШ»</t>
  </si>
  <si>
    <t>ГКОУ РД  «Дербентская школа-интернат №2»</t>
  </si>
  <si>
    <t>ГКОУ РД  «Дербентская школа-интернат №6»</t>
  </si>
  <si>
    <t>МКОУ «Гимназия  №1»</t>
  </si>
  <si>
    <t>МКОУ  «СОШ № 2»</t>
  </si>
  <si>
    <t>МКОУ  «СОШ № 3»</t>
  </si>
  <si>
    <t>МКОУ  «СОШ № 4»</t>
  </si>
  <si>
    <t>МКОУ  «СОШ № 5»</t>
  </si>
  <si>
    <t>МКОУ  «Гимназия № 1»</t>
  </si>
  <si>
    <t>МКОУ  «СОШ № 7»</t>
  </si>
  <si>
    <t>МКОУ  «СОШ № 8»</t>
  </si>
  <si>
    <t>МКОУ  «СОШ № 9»</t>
  </si>
  <si>
    <t>МКОУ  «СОШ № 10»</t>
  </si>
  <si>
    <t>МКОУ  «СОШ № 11»</t>
  </si>
  <si>
    <t>МКОУ  «СОШ № 12»</t>
  </si>
  <si>
    <t>МКОУ  «Гимназия № 3»</t>
  </si>
  <si>
    <t>МКОУ  «СОШ № 14»</t>
  </si>
  <si>
    <t>МКОУ  «СОШ № 15»</t>
  </si>
  <si>
    <t>МКОУ  «СОШ № 16»</t>
  </si>
  <si>
    <t>МКОУ  «СОШ № 17»</t>
  </si>
  <si>
    <t>МКОУ  «Гимназия №2»</t>
  </si>
  <si>
    <t>МКОУ  «СОШ №19»</t>
  </si>
  <si>
    <t>МКОУ прогимназия № 10  «Сказка»</t>
  </si>
  <si>
    <t>МКОУ «Хаджалмахинская ООШ»</t>
  </si>
  <si>
    <t>ГКОУ «Ахтининская СОШ  Хунзахского района»</t>
  </si>
  <si>
    <t>ГКОУ «Аркидинская СОШ  Хунзахского района»</t>
  </si>
  <si>
    <t>ГКОУ «Бавтугайская СШИ им.М.Г.Гамзатова»</t>
  </si>
  <si>
    <t>ГКОУ «Бутушская СОШ  Ботлихского района»</t>
  </si>
  <si>
    <t>ГКОУ «Дарадамурадинский лицей Гергебильского района»</t>
  </si>
  <si>
    <t>ГКОУ «Индиранская СОШ  Ахвахского района»</t>
  </si>
  <si>
    <t>ГКОУ «Карашинская СОШ  Лакского района»</t>
  </si>
  <si>
    <t>ГКОУ «Камбулатская СОШ  Рутульского района»</t>
  </si>
  <si>
    <t>ГКОУ «Кальялская  СОШ  Рутульского района»</t>
  </si>
  <si>
    <t>ГКОУ «Кировская СОШ  Тляратинского района»</t>
  </si>
  <si>
    <t>ГКОУ «Кубинская СОШ  Лакского района»</t>
  </si>
  <si>
    <t>ГКОУ «Казиюртовская СОШ Ахвахского района»</t>
  </si>
  <si>
    <t>ГКОУ «Камилухская СОШ  Тляратинского района»</t>
  </si>
  <si>
    <t>ГКОУ «Новохелетуринская СОШ  Ботлихского района»</t>
  </si>
  <si>
    <t>ГКОУ «Новоборчинская СОШ  Рутульского района»</t>
  </si>
  <si>
    <t>ГКОУ «Новохуштадинская СОШ  Цумадинского района»</t>
  </si>
  <si>
    <t>ГКОУ «Новоцилитлинская СОШ   Гумбетовского района»</t>
  </si>
  <si>
    <t>ГКОУ «Новоурадинская СОШ Шамильского района»</t>
  </si>
  <si>
    <t>ГКОУ «Новобухтынская СОШ  Гунибского района»</t>
  </si>
  <si>
    <t>ГКОУ «Новоданухская СОШ  Казбековского района»</t>
  </si>
  <si>
    <t>ГКОУ «Нанибиканская  СОШ  Гумбетовского района»</t>
  </si>
  <si>
    <t>ГКОУ «Новотанусинская СОШ  Хунзахского  района»</t>
  </si>
  <si>
    <t>ГКОУ «Новомуслахская СОШ  Рутульского района»</t>
  </si>
  <si>
    <t>ГКОУ «СОШ  Ботлихского района»</t>
  </si>
  <si>
    <t>ГКОУ «СОШ  Ахвахского района»</t>
  </si>
  <si>
    <t>ГКОУ «Самилахская СОШ  Хунзахского района»</t>
  </si>
  <si>
    <t>ГКОУ «Щедринская СОШ  Тляратинского района»</t>
  </si>
  <si>
    <t>МКОУ «Ирагинская СОШ»</t>
  </si>
  <si>
    <t>МКОУ «Карабачимахинская СОШ»</t>
  </si>
  <si>
    <t>МКОУ «Кищинская СОШ им. Г.Сулейманова»</t>
  </si>
  <si>
    <t>МКОУ «Кубачинская СОШ им.А.Г.Караева»</t>
  </si>
  <si>
    <t>МКОУ «Дибгаликская СОШ им. М.Н. Нурбагандова»</t>
  </si>
  <si>
    <t>МКОУ «Чишилинская СОШ им. Д.М. Амирарсланова»</t>
  </si>
  <si>
    <t>МКОУ «Уркарахская МПГ им. А.Абубакара»</t>
  </si>
  <si>
    <t>МКОУ «Трисанчинская СОШ им. Р.М. Умалатова »</t>
  </si>
  <si>
    <t>МКОУ «Худуцкая ООШ»</t>
  </si>
  <si>
    <t>МКОУ «Уркарахская НШ-детский сад им.Р.С. Рамазанова»</t>
  </si>
  <si>
    <t>МБОУ «СОШ №27»</t>
  </si>
  <si>
    <t>МБОУ «Верхне-Инхелинская ООШ»</t>
  </si>
  <si>
    <t>МКОУ «Игалинская СОШ»</t>
  </si>
  <si>
    <t>МКОУ «Аргванинская СОШ»</t>
  </si>
  <si>
    <t>МБОУ «СОШ № 4»</t>
  </si>
  <si>
    <t>МБОУ «СОШ №7»</t>
  </si>
  <si>
    <t>МБОУ «СОШ №5»</t>
  </si>
  <si>
    <t>МБОУ «СОШ №8»</t>
  </si>
  <si>
    <t>МБОУ «Прогимназия №18»</t>
  </si>
  <si>
    <t>МБОУ «Прогимназия №15»</t>
  </si>
  <si>
    <t>МКОУ «СОШ c.Кала»</t>
  </si>
  <si>
    <t>«Новокаякентская НШ- детский сад»</t>
  </si>
  <si>
    <t>МКОУ «Новокаякентская СОШ»</t>
  </si>
  <si>
    <t>МКОУ «Прогимназия «Ласточка»</t>
  </si>
  <si>
    <t>МКОУ «Краснооктябрьская СОШ имени Р.Гамзатова «</t>
  </si>
  <si>
    <t>МКОУ «Цыйшинская СОШ»</t>
  </si>
  <si>
    <t>МКОУ «Нижне-Аршинская НОШ»</t>
  </si>
  <si>
    <t>МКОУ «Банайюртовская СОШ»</t>
  </si>
  <si>
    <t>МКОУ «Дучинская СОШ №1»</t>
  </si>
  <si>
    <t>МКОУ «Дучинская СОШ №2»</t>
  </si>
  <si>
    <t>МКОУ «Новокулинская СОШ №1»</t>
  </si>
  <si>
    <t>МКОУ «Новолакская СОШ №1»</t>
  </si>
  <si>
    <t>МКОУ «Новомехельтинская СОШ»</t>
  </si>
  <si>
    <t>МКОУ «Новочуртахская СОШ №2»</t>
  </si>
  <si>
    <t>МКОУ «Чапаевская СОШ №1»</t>
  </si>
  <si>
    <t>МКОУ «Ямансуйская СОШ»</t>
  </si>
  <si>
    <t>МКОУ «Новочуртахская СОШ им. М. Манарова»</t>
  </si>
  <si>
    <t>МКОУ «Чаравалинская СОШ»</t>
  </si>
  <si>
    <t>МКОУ «Новочуртахская СОШ №1»</t>
  </si>
  <si>
    <t>МКОУ «Новоромановская СОШ»</t>
  </si>
  <si>
    <t>МКОУ «Ново-Дмитриевская СОШ»</t>
  </si>
  <si>
    <t>МКОУ «Ново-Георгиевская СОШ»</t>
  </si>
  <si>
    <t>МКОУ  «Гимназия им.М.Горького»</t>
  </si>
  <si>
    <t>МКОУ «Кувигская НОШ»</t>
  </si>
  <si>
    <t>МКОУ «Хариколинская СОШ»</t>
  </si>
  <si>
    <t>МКОУ «Мочохская СОШ»</t>
  </si>
  <si>
    <t>МКОУ «Тагадинская СОШ»</t>
  </si>
  <si>
    <t>МКОУ «Хунзахская СОШ №2»</t>
  </si>
  <si>
    <t>МКОУ «Харахинская СОШ»</t>
  </si>
  <si>
    <t>МКОУ «Уздалросинская СОШ»</t>
  </si>
  <si>
    <t>МКОУ «Тлайлухская СОШ»</t>
  </si>
  <si>
    <t>МКОУ «Танусинская СОШ»</t>
  </si>
  <si>
    <t>МКОУ «Оротинская СОШ»</t>
  </si>
  <si>
    <t>МКОУ «Хунзахская СОШ №1»</t>
  </si>
  <si>
    <t>МКОУ «Шалибская ООШ»</t>
  </si>
  <si>
    <t>МКОУ «Сачадинская ООШ»</t>
  </si>
  <si>
    <t>МКОУ «Цулдинская ООШ»</t>
  </si>
  <si>
    <t>МКОУ «Чародинская ООШ»</t>
  </si>
  <si>
    <t>МКОУ «Цемерская ООШ»</t>
  </si>
  <si>
    <t>МКОУ «Ассабская СОШ имени Омарова С.Д.»</t>
  </si>
  <si>
    <t>ГБОУ РД «РМЛИ ДОД»</t>
  </si>
  <si>
    <t>ГБОУ РД «Республиканский центр образования»</t>
  </si>
  <si>
    <t xml:space="preserve">ГБОУ РД «РЛИ «ЦОД» </t>
  </si>
  <si>
    <t>Участник</t>
  </si>
  <si>
    <t>МКОУ «Аметеркмахинская СОШ им.Шарипова Н.А.»</t>
  </si>
  <si>
    <t>МКОУ «Бургимакмахинская СОШ»</t>
  </si>
  <si>
    <t>МКОУ «Бутринская СОШ им. Саидова М.Р.»</t>
  </si>
  <si>
    <t>МКОУ «Гинтинская СОШ»</t>
  </si>
  <si>
    <t>МКОУ «Гуладтымахинская СОШ»</t>
  </si>
  <si>
    <t>МКОУ «Камхамахинская СОШ»</t>
  </si>
  <si>
    <t>МКОУ «Мугинский лицей им. С.Н. Абдуллаева»</t>
  </si>
  <si>
    <t>МКОУ «Тузламахинская СОШ»</t>
  </si>
  <si>
    <t>МКОУ «Узнимахинская СОШ»</t>
  </si>
  <si>
    <t>МКОУ «Усишинский лицей»</t>
  </si>
  <si>
    <t>МКОУ «Усишинская СОШ №2»</t>
  </si>
  <si>
    <t>МКОУ «Усишинская СОШ №3»</t>
  </si>
  <si>
    <t>МКОУ «Ургаринкая СОШ»</t>
  </si>
  <si>
    <t>МКОУ «Цугнинская СОШ»</t>
  </si>
  <si>
    <t>МКОУ «Зульмукмахинская ООШ»</t>
  </si>
  <si>
    <t>МКОУ «Уллучаринская ООШ»</t>
  </si>
  <si>
    <t>МКОУ «Цунимахинская ООШ»</t>
  </si>
  <si>
    <t>МКОУ «Шинкбалакадинская ООШ»</t>
  </si>
  <si>
    <t>МКОУ «Коркмаскалинская СОШ №2»</t>
  </si>
  <si>
    <t>Дата рождения</t>
  </si>
  <si>
    <t>МБОУ «Абдурашидотарская НОШ»</t>
  </si>
  <si>
    <t>МБОУ «Аджимажагатюртовская СОШ»</t>
  </si>
  <si>
    <t>МБОУ «Адильотарская СОШ»</t>
  </si>
  <si>
    <t>МБОУ «Акбулатюртовская СОШ»</t>
  </si>
  <si>
    <t>МБОУ «Аксайская СОШ № 1 им. З.Н.Батырмурзаева»</t>
  </si>
  <si>
    <t>МБОУ «Аксайская СОШ № 2 им. Х.Г.Магидова»</t>
  </si>
  <si>
    <t>МБОУ «Байрамаульская СОШ»</t>
  </si>
  <si>
    <t>МБОУ «Бамматюртовская СОШ»</t>
  </si>
  <si>
    <t>МБОУ «Борагангечувская СОШ»</t>
  </si>
  <si>
    <t>МБОУ «Боташюртовская СОШ им.Б.Т.Ахаева»</t>
  </si>
  <si>
    <t>МБОУ «Ботаюртовская СОШ им. Н.П.Жердева»</t>
  </si>
  <si>
    <t>МБОУ «Генжеаульская СОШ им. М.М.Зумаева»</t>
  </si>
  <si>
    <t>МБОУ «Гоксувотарская СОШ»</t>
  </si>
  <si>
    <t>МБОУ «Дзержинская СОШ»</t>
  </si>
  <si>
    <t>МБОУ «Ичичалинская СОШ им. Б.Г.Битарова»</t>
  </si>
  <si>
    <t>МБОУ «Кадыротарская СОШ»</t>
  </si>
  <si>
    <t>МБОУ «Казмааульская СОШ»</t>
  </si>
  <si>
    <t>МБОУ «Кандаураульская СОШ им. О.К.Кандаурова»</t>
  </si>
  <si>
    <t>МБОУ «Карланюртовская СОШ им. А.Д.Шихалиева»</t>
  </si>
  <si>
    <t>МБОУ «Костекская СОШ им. Б.Ш.Бакиева»</t>
  </si>
  <si>
    <t>МБОУ «Могилевская СОШ им. Н.У.Азизова»</t>
  </si>
  <si>
    <t>МБОУ «Моксобская СОШ им. О-Г.М.Шахтаманова»</t>
  </si>
  <si>
    <t>МБОУ «Муцалаульская СОШ № 1 им.А.Я.Абдуллаева»</t>
  </si>
  <si>
    <t>МБОУ «Муцалаульская СОШ № 2»</t>
  </si>
  <si>
    <t>МБОУ «Новокостекская СОШ»</t>
  </si>
  <si>
    <t>МБОУ «Новосаситлинская СОШ»</t>
  </si>
  <si>
    <t>МБОУ «Новосельская СОШ»</t>
  </si>
  <si>
    <t>МБОУ «Гимназия Культуры мира им. А.Д.Адилсолтанова»</t>
  </si>
  <si>
    <t>МБОУ «Октябрьская СОШ»</t>
  </si>
  <si>
    <t>МБОУ «Первомайская СОШ им.И.Г.Исакова»</t>
  </si>
  <si>
    <t>МБОУ «Советская СОШ им. Ш.Т.Амичева»</t>
  </si>
  <si>
    <t>МБОУ «Ст.Карланюртовская СОШ»</t>
  </si>
  <si>
    <t>МБОУ «Темираульская СОШ им. Б.Ш.Баймурзаева»</t>
  </si>
  <si>
    <t>МКОУ «Кузнецовская ООШ»</t>
  </si>
  <si>
    <t>МБОУ «СОШ №5 с. Нижнее Казанище»</t>
  </si>
  <si>
    <t>Код участника</t>
  </si>
  <si>
    <t>МКОУ «Шовкринская ООШ»</t>
  </si>
  <si>
    <t>МКОУ «Академический лицей» г.Буйнакск</t>
  </si>
  <si>
    <t>МБОУ «Нижнеказанищенская СОШ №3»</t>
  </si>
  <si>
    <t>МБОУ «Нижнедженгутайская СОШ»</t>
  </si>
  <si>
    <t>МБОУ «Кафыр-Кумухская СОШ им.А.М-Р.Алхлаевича»</t>
  </si>
  <si>
    <t>МБОУ «Чиркейский образовательный центр им. А.Омарова»</t>
  </si>
  <si>
    <t>МБОУ «Халимбекаульская СОШ им. Героя России Аскерова А.М.»</t>
  </si>
  <si>
    <t>МБОУ «Кадарская СОШ им. А.И. Алиева»</t>
  </si>
  <si>
    <t>МБОУ «Атланаульская гимназия имени Ирчи Казака»</t>
  </si>
  <si>
    <t>МБОУ «Верхнеказанищенская СОШ №1»</t>
  </si>
  <si>
    <t>МБОУ «Бугленская СОШ им. Ш.И.Шихсаидова»</t>
  </si>
  <si>
    <t>18.07.2005</t>
  </si>
  <si>
    <t>sma10/sch053133/10/8w375q3q</t>
  </si>
  <si>
    <t>9.11.2006</t>
  </si>
  <si>
    <t>sma08/sch053134/8/5732qq9w</t>
  </si>
  <si>
    <t>Алиева  Аминат  Тажудиновна</t>
  </si>
  <si>
    <t>28.11.2005</t>
  </si>
  <si>
    <t>sma09/sch053134/9/zr95v837</t>
  </si>
  <si>
    <t>Омарова  Анжелика  Мусайдиновна</t>
  </si>
  <si>
    <t>19.11.2004</t>
  </si>
  <si>
    <t>sma10/sch053134/10/v73rz435</t>
  </si>
  <si>
    <t>Халимбеков  Магомед  Махачевич</t>
  </si>
  <si>
    <t>28.04.2004</t>
  </si>
  <si>
    <t>sma11/sch053134/11/86382635</t>
  </si>
  <si>
    <t>Беркиханов Халил Магомедович</t>
  </si>
  <si>
    <t>19.09.2006г</t>
  </si>
  <si>
    <t>sma07/sch053145/7/zr95v837</t>
  </si>
  <si>
    <t>Умаров Гусейн Магомедович</t>
  </si>
  <si>
    <t>10.07.2006г</t>
  </si>
  <si>
    <t>sma08/sch053145/8/54966q97</t>
  </si>
  <si>
    <t>Абдулаева Райганат Магомедовна</t>
  </si>
  <si>
    <t>08.11.2005г</t>
  </si>
  <si>
    <t>sma09/sch053145/9/8638635w</t>
  </si>
  <si>
    <t>Бураганова Забихат Магомедрасуловна</t>
  </si>
  <si>
    <t>19.03.2004г</t>
  </si>
  <si>
    <t>sma10/sch053145/10/zr95v837</t>
  </si>
  <si>
    <t>30.01.2004г</t>
  </si>
  <si>
    <t>sma11/sch053145/11/z63v5r92</t>
  </si>
  <si>
    <t>28.06.2007.</t>
  </si>
  <si>
    <t>sma07/sch053150/7/gq3z2738</t>
  </si>
  <si>
    <t>13.11.2006.</t>
  </si>
  <si>
    <t>sma08/sch053150/8/8w372q9q</t>
  </si>
  <si>
    <t>Балгишиев  Гаджимурад Шамилевич</t>
  </si>
  <si>
    <t>01.10.2004.</t>
  </si>
  <si>
    <t>sma10/sch053150/10/54966q97</t>
  </si>
  <si>
    <t>Джаякаев  Тахсимбек  Ризванович</t>
  </si>
  <si>
    <t>01.06.2004.</t>
  </si>
  <si>
    <t>sma11/sch053150/11/v73rz435</t>
  </si>
  <si>
    <t>МБОУ "Нижнеказанищенский многопрофильный лицей"</t>
  </si>
  <si>
    <t>sma07/sch053146/7/8638w695</t>
  </si>
  <si>
    <t>Абдуллаева Алван Кагировна</t>
  </si>
  <si>
    <t>sma08/sch053146/8/57322q3w</t>
  </si>
  <si>
    <t>Амирханова Шамала Магомеддагировна</t>
  </si>
  <si>
    <t>sma09/sch053146/9/423g723w</t>
  </si>
  <si>
    <t>Джанбекова Юлдуз Бексолтановна</t>
  </si>
  <si>
    <t>sma10/sch053146/10/z694gr34</t>
  </si>
  <si>
    <t>Магомедова Тияна Руслановна</t>
  </si>
  <si>
    <t>sma11/sch053146/11/5732qq9w</t>
  </si>
  <si>
    <t>05.10.2007</t>
  </si>
  <si>
    <t>sma07/sch056325/7/423g723w</t>
  </si>
  <si>
    <t>12.07.2007</t>
  </si>
  <si>
    <t>sma08/sch056325/8/5496z697</t>
  </si>
  <si>
    <t>12.08.2006</t>
  </si>
  <si>
    <t>sma09/sch056325/9/5496zq97</t>
  </si>
  <si>
    <t>Шихов Тимур Гусейнович</t>
  </si>
  <si>
    <t>09.10.2004</t>
  </si>
  <si>
    <t>sma10/sch056325/10/zr95v837</t>
  </si>
  <si>
    <t>02.11.2004</t>
  </si>
  <si>
    <t>Ибакова Нурият Илмутдиновна</t>
  </si>
  <si>
    <t>20.08.2007</t>
  </si>
  <si>
    <t>sma07/sch053153/7/63v4q432</t>
  </si>
  <si>
    <t>Ибрагимова Разият Сиражутдиновна</t>
  </si>
  <si>
    <t>06.06.2007</t>
  </si>
  <si>
    <t>sma08/sch053153/8/w377vz3q</t>
  </si>
  <si>
    <t>Абукова Маржанат Артуровна</t>
  </si>
  <si>
    <t>10.10.2005</t>
  </si>
  <si>
    <t>sma09/sch053153/9/8w372q9q</t>
  </si>
  <si>
    <t>Алисултанова ХалиматДжанбулатовна</t>
  </si>
  <si>
    <t>20.01.2005</t>
  </si>
  <si>
    <t>sma10/sch053153/10/zr954837</t>
  </si>
  <si>
    <t>Омарова Аминат Абакаровна.</t>
  </si>
  <si>
    <t>02.03.2006</t>
  </si>
  <si>
    <t>sma09/sch053155/9/8w375q3q</t>
  </si>
  <si>
    <t>Меджидова Пилият Салавтиновна.</t>
  </si>
  <si>
    <t>sma10/sch053155/10/8w375q3q</t>
  </si>
  <si>
    <t>Абдурахманова Хадижат Магомедовна</t>
  </si>
  <si>
    <t>sma7/sch053156/7/423g4w9w</t>
  </si>
  <si>
    <t>Сурхаева Патимат Магомедовна</t>
  </si>
  <si>
    <t>sma8/sch053156/8/23g8vw9w</t>
  </si>
  <si>
    <t>исаева Умакусум Багавдиновна</t>
  </si>
  <si>
    <t>sma9/sch053156/9/w43wv9v8</t>
  </si>
  <si>
    <t>Демиляев алиасхаб мухтарович</t>
  </si>
  <si>
    <t>sma10/sch053156/10/zr95v837</t>
  </si>
  <si>
    <t>Дадагишиев Магомед Дадагишиевич</t>
  </si>
  <si>
    <t>sma11/sch053156/11/86382635</t>
  </si>
  <si>
    <t>15.01.06г</t>
  </si>
  <si>
    <t>sma08/sch053151/8/z6946r94</t>
  </si>
  <si>
    <t>Эминов Магомед Русланович</t>
  </si>
  <si>
    <t>24.04.04г.</t>
  </si>
  <si>
    <t>sma10/sch053151/10/zr958372</t>
  </si>
  <si>
    <t>Мусаев Марат Муратович</t>
  </si>
  <si>
    <t>14.04.04г.</t>
  </si>
  <si>
    <t>sma11/sch053151/11/z694gr34</t>
  </si>
  <si>
    <t>Сююнчиев Тенгиз Азаматович</t>
  </si>
  <si>
    <t>27.05.08г</t>
  </si>
  <si>
    <t>sma07/sch053151/7/57322q3w</t>
  </si>
  <si>
    <t>07.11.05г.</t>
  </si>
  <si>
    <t>sma09/sch053151/9/z63v2r32</t>
  </si>
  <si>
    <t>МКОУ «Хазарская СОШ»</t>
  </si>
  <si>
    <t>МБОУ «СОШ №49»</t>
  </si>
  <si>
    <t>МКОУ «Дюбекская СОШ»</t>
  </si>
  <si>
    <t>ГКОУ «Свердловская СОШ  Тляратинского района»</t>
  </si>
  <si>
    <t>МБОУ «Прогимназия № 66» «Мечта»</t>
  </si>
  <si>
    <t>ГКОУ «Дахадаевская ООШ  Тляратинского района»</t>
  </si>
  <si>
    <t>МБОУ «Прогимназия № 71»</t>
  </si>
  <si>
    <t>ГКОУ «Каратюбинская ООШ  Тляратинского района»</t>
  </si>
  <si>
    <t>Алданова ПатиматСадрудиновна</t>
  </si>
  <si>
    <t>09.08.2006</t>
  </si>
  <si>
    <t>sma08/sch056043/8/54966q97</t>
  </si>
  <si>
    <t>Кумаров Ахмед Салимович</t>
  </si>
  <si>
    <t>17.01.2005</t>
  </si>
  <si>
    <t>sma10/sch053154/10/v73rz435</t>
  </si>
  <si>
    <t>Тебеев Омарасхаб Каринович</t>
  </si>
  <si>
    <t>02.07.2003</t>
  </si>
  <si>
    <t>sma11/sch053140/11/z63vwr92</t>
  </si>
  <si>
    <t xml:space="preserve">Хайбулаева Саида Госейновна </t>
  </si>
  <si>
    <t>08.05.2005</t>
  </si>
  <si>
    <t>sma08/sch053140/8/w43w4v9v</t>
  </si>
  <si>
    <t>17.09.2004</t>
  </si>
  <si>
    <t>sma10/sch053149/10/753qzw9r</t>
  </si>
  <si>
    <t>sma07/sch053157/7/8w37rq9q</t>
  </si>
  <si>
    <t>Абакарова Саида Рамазановна</t>
  </si>
  <si>
    <t>sma09/sch053157/9/zr958372</t>
  </si>
  <si>
    <t>2</t>
  </si>
  <si>
    <t>3</t>
  </si>
  <si>
    <t>Садыков Ариф</t>
  </si>
  <si>
    <t>5ю07ю2007</t>
  </si>
  <si>
    <t>25.04.2006</t>
  </si>
  <si>
    <t>Абакарова Амина</t>
  </si>
  <si>
    <t>31.05.2006</t>
  </si>
  <si>
    <t>Исаев Джамалутдин</t>
  </si>
  <si>
    <t>26.11.2009</t>
  </si>
  <si>
    <t>01.09.2007</t>
  </si>
  <si>
    <t>sma07/sch053136/7/w43w7v3v</t>
  </si>
  <si>
    <t>27.09.2006</t>
  </si>
  <si>
    <t>sma08/sch053136/8/54966q97</t>
  </si>
  <si>
    <t>sma09/sch053159/9/753qvw9r</t>
  </si>
  <si>
    <t>sma08/sch053159/8/w43wwv3v</t>
  </si>
  <si>
    <t>sma07/sch053159/7/73rwqz95</t>
  </si>
  <si>
    <t>sma10/sch053159/10/423gv29w</t>
  </si>
  <si>
    <t>sma11/sch053159/11/8w374q9q</t>
  </si>
  <si>
    <t>02.03.08 г.</t>
  </si>
  <si>
    <t>sma07/sch053143/7/zr95v837</t>
  </si>
  <si>
    <t>16.04.06 г.</t>
  </si>
  <si>
    <t>sma08/sch053143/8/753qvw9r</t>
  </si>
  <si>
    <t>Яхьяев Шарабутин Исаевич</t>
  </si>
  <si>
    <t>24.10.05 г.</t>
  </si>
  <si>
    <t>sma09/sch053143/9/z6944r94</t>
  </si>
  <si>
    <t>10.09.04 г.</t>
  </si>
  <si>
    <t>sma10/sch053143/10/v73rz435</t>
  </si>
  <si>
    <t>Сингх Малик Авдешевич</t>
  </si>
  <si>
    <t>09.08.04 г.</t>
  </si>
  <si>
    <t>sma11/sch053143/11/w43wrv9v</t>
  </si>
  <si>
    <t>Дагиров Курбан Муратович</t>
  </si>
  <si>
    <t>12.12.2007</t>
  </si>
  <si>
    <t>sma07/sch053148 /7/753q5w3r</t>
  </si>
  <si>
    <t>Абукеримов  Абдулла Шамсутдинович</t>
  </si>
  <si>
    <t>13.03.2006</t>
  </si>
  <si>
    <t>sma08/sch053148 /8/423g29wr</t>
  </si>
  <si>
    <t>Айланматов Раджаб Русланович</t>
  </si>
  <si>
    <t>19.04.2005</t>
  </si>
  <si>
    <t>sma10/sch053148 /10/zr95v837</t>
  </si>
  <si>
    <t>Османова Дженнет Ибрагимовна</t>
  </si>
  <si>
    <t>01.07.2004</t>
  </si>
  <si>
    <t>sma11/sch053148 /11/86388635</t>
  </si>
  <si>
    <t>Омарова Нурият Абдулазизовна</t>
  </si>
  <si>
    <t>Алиев Далгатпаша Абдуллаевич</t>
  </si>
  <si>
    <t>МБОУ «Чиркейская гимназия им. Саида афанди аль-Чиркави»</t>
  </si>
  <si>
    <t>Абдулкадыров Магомедхабиб Багавдинович</t>
  </si>
  <si>
    <t>Гаджиев Абдулкадыр Алхангаджиевич</t>
  </si>
  <si>
    <t>Мурадов Абдулкасым Байболатович</t>
  </si>
  <si>
    <t>Муталиева Умияханум Арсеновна</t>
  </si>
  <si>
    <t>Бамматова Зарема Басировна</t>
  </si>
  <si>
    <t>Минатулаев Султан Махмуд Таштемирович</t>
  </si>
  <si>
    <t>Мурадов Запир Казимович</t>
  </si>
  <si>
    <t>Джангишиева Зайнаб Хабибовна</t>
  </si>
  <si>
    <t>Акасиева Амина Биляловна</t>
  </si>
  <si>
    <t>Арсанукаев Аюб Казбекович</t>
  </si>
  <si>
    <t>Абдуллаева Марият Ахмедовна</t>
  </si>
  <si>
    <t>Ибрагимова Милана Исламовна</t>
  </si>
  <si>
    <t>Алигаджиева Юлдуз Загировна</t>
  </si>
  <si>
    <t>Атагишиева Дженнет Ибрагимовна</t>
  </si>
  <si>
    <t>Ахычева Амина Арсланалиевна</t>
  </si>
  <si>
    <t>Алиханова Рабият Юсуповна</t>
  </si>
  <si>
    <t>Нуранматова Дженнет Мурадовна</t>
  </si>
  <si>
    <t>Ибрагимова Юлдуз Насрутдиновна</t>
  </si>
  <si>
    <t>Байбашев Магомед Зиявутдинович</t>
  </si>
  <si>
    <t>Ахмедова Дайганат Абдурахмановна</t>
  </si>
  <si>
    <t>Хизриева Камила Магомедзагировна</t>
  </si>
  <si>
    <t>Джанховатов Магомед Мусаевич</t>
  </si>
  <si>
    <t>Рашидханов Рашидхан Расулович</t>
  </si>
  <si>
    <t>Ибрагимова Патимат Насрутдиновна</t>
  </si>
  <si>
    <t>Насибова Саадат Шамсутдиновна</t>
  </si>
  <si>
    <t>Салимов Салават Лукманович</t>
  </si>
  <si>
    <t>Даидова Патимат Басировна</t>
  </si>
  <si>
    <t>Магомедов Джамалутдин Исмаилович</t>
  </si>
  <si>
    <t>Дагиров Мустафа Арсенович</t>
  </si>
  <si>
    <t>Абдулмеджидов Артур Муратович</t>
  </si>
</sst>
</file>

<file path=xl/styles.xml><?xml version="1.0" encoding="utf-8"?>
<styleSheet xmlns="http://schemas.openxmlformats.org/spreadsheetml/2006/main">
  <fonts count="10">
    <font>
      <sz val="11"/>
      <color theme="1"/>
      <name val="Calibri"/>
      <family val="2"/>
      <charset val="204"/>
      <scheme val="minor"/>
    </font>
    <font>
      <sz val="11"/>
      <color rgb="FF000000"/>
      <name val="Calibri"/>
      <family val="2"/>
      <charset val="204"/>
      <scheme val="minor"/>
    </font>
    <font>
      <b/>
      <sz val="11"/>
      <color rgb="FF000000"/>
      <name val="Calibri"/>
      <family val="2"/>
      <charset val="204"/>
      <scheme val="minor"/>
    </font>
    <font>
      <sz val="11"/>
      <name val="Calibri"/>
      <family val="2"/>
      <charset val="204"/>
      <scheme val="minor"/>
    </font>
    <font>
      <sz val="11"/>
      <color rgb="FF000000"/>
      <name val="Calibri"/>
      <family val="2"/>
      <charset val="204"/>
    </font>
    <font>
      <sz val="12"/>
      <color theme="1"/>
      <name val="Times New Roman"/>
      <family val="1"/>
      <charset val="204"/>
    </font>
    <font>
      <sz val="12"/>
      <name val="Times New Roman"/>
      <family val="1"/>
      <charset val="204"/>
    </font>
    <font>
      <b/>
      <sz val="12"/>
      <color theme="1"/>
      <name val="Calibri"/>
      <family val="2"/>
      <charset val="204"/>
      <scheme val="minor"/>
    </font>
    <font>
      <sz val="12"/>
      <color theme="1"/>
      <name val="Calibri"/>
      <family val="2"/>
      <charset val="204"/>
      <scheme val="minor"/>
    </font>
    <font>
      <b/>
      <sz val="12"/>
      <color rgb="FF000000"/>
      <name val="Calibri"/>
      <family val="2"/>
      <charset val="204"/>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2">
    <xf numFmtId="0" fontId="0" fillId="0" borderId="0" xfId="0"/>
    <xf numFmtId="0" fontId="0" fillId="0" borderId="1" xfId="0" applyBorder="1"/>
    <xf numFmtId="0" fontId="2" fillId="0" borderId="0" xfId="0" applyFont="1"/>
    <xf numFmtId="0" fontId="0" fillId="0" borderId="0" xfId="0" applyFont="1"/>
    <xf numFmtId="0" fontId="0" fillId="0" borderId="0" xfId="0" applyFont="1" applyBorder="1"/>
    <xf numFmtId="0" fontId="1" fillId="0" borderId="0" xfId="0" applyFont="1" applyBorder="1"/>
    <xf numFmtId="0" fontId="3" fillId="0" borderId="0" xfId="0" applyFont="1" applyBorder="1" applyAlignment="1">
      <alignment wrapText="1"/>
    </xf>
    <xf numFmtId="0" fontId="1" fillId="0" borderId="0" xfId="0" applyFont="1" applyBorder="1" applyAlignment="1">
      <alignment vertical="center" wrapText="1"/>
    </xf>
    <xf numFmtId="49" fontId="0" fillId="0" borderId="0" xfId="0" applyNumberFormat="1" applyFont="1" applyBorder="1" applyAlignment="1">
      <alignment horizontal="left" vertical="center" wrapText="1"/>
    </xf>
    <xf numFmtId="49" fontId="0" fillId="0" borderId="0" xfId="0" applyNumberFormat="1" applyFont="1" applyBorder="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4" fillId="0" borderId="0" xfId="0" applyFont="1" applyBorder="1" applyAlignment="1">
      <alignment vertical="center" wrapText="1"/>
    </xf>
    <xf numFmtId="49" fontId="0" fillId="0" borderId="1" xfId="0" applyNumberFormat="1" applyBorder="1"/>
    <xf numFmtId="0" fontId="5" fillId="0" borderId="0" xfId="0" applyFont="1" applyBorder="1" applyAlignment="1">
      <alignment horizontal="left" vertical="center" wrapText="1"/>
    </xf>
    <xf numFmtId="0" fontId="1" fillId="0" borderId="0" xfId="0" applyFont="1" applyBorder="1" applyAlignment="1">
      <alignment vertical="top" wrapText="1"/>
    </xf>
    <xf numFmtId="0" fontId="6" fillId="0" borderId="0" xfId="0" applyFont="1" applyBorder="1" applyAlignment="1">
      <alignment wrapText="1"/>
    </xf>
    <xf numFmtId="0" fontId="5" fillId="0" borderId="0" xfId="0" applyFont="1" applyBorder="1" applyAlignment="1">
      <alignment vertical="center" wrapText="1"/>
    </xf>
    <xf numFmtId="0" fontId="3" fillId="0" borderId="0" xfId="0" applyFont="1" applyBorder="1" applyAlignment="1">
      <alignment horizontal="left"/>
    </xf>
    <xf numFmtId="0" fontId="0" fillId="3" borderId="0" xfId="0" applyFont="1" applyFill="1" applyBorder="1" applyAlignment="1">
      <alignment wrapText="1"/>
    </xf>
    <xf numFmtId="0" fontId="0" fillId="3" borderId="0" xfId="0" applyFont="1" applyFill="1" applyBorder="1"/>
    <xf numFmtId="0" fontId="1" fillId="0" borderId="0" xfId="0" applyFont="1" applyAlignment="1">
      <alignment vertical="center" wrapText="1"/>
    </xf>
    <xf numFmtId="0" fontId="1" fillId="0" borderId="0" xfId="0" applyFont="1" applyBorder="1" applyAlignment="1">
      <alignment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xf>
    <xf numFmtId="0" fontId="9"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3" fillId="0" borderId="0" xfId="0" applyFont="1" applyAlignment="1">
      <alignment wrapText="1"/>
    </xf>
    <xf numFmtId="0" fontId="0" fillId="0" borderId="1" xfId="0" applyFont="1" applyBorder="1"/>
    <xf numFmtId="49" fontId="0" fillId="0" borderId="1" xfId="0" applyNumberFormat="1" applyFont="1" applyBorder="1"/>
    <xf numFmtId="0" fontId="0" fillId="0" borderId="1" xfId="0" applyFont="1" applyBorder="1" applyProtection="1"/>
    <xf numFmtId="49" fontId="0" fillId="0" borderId="1" xfId="0" applyNumberFormat="1" applyFont="1" applyBorder="1" applyProtection="1"/>
    <xf numFmtId="49" fontId="0" fillId="0" borderId="1" xfId="0" applyNumberFormat="1" applyFont="1" applyBorder="1" applyAlignment="1">
      <alignment wrapText="1"/>
    </xf>
    <xf numFmtId="0" fontId="0" fillId="0" borderId="1" xfId="0" applyBorder="1" applyProtection="1"/>
    <xf numFmtId="49" fontId="0" fillId="0" borderId="1" xfId="0" applyNumberFormat="1" applyBorder="1" applyProtection="1"/>
    <xf numFmtId="0" fontId="0" fillId="0" borderId="0" xfId="0" applyFont="1" applyBorder="1" applyAlignment="1">
      <alignment horizontal="left" vertical="center" wrapText="1"/>
    </xf>
    <xf numFmtId="0" fontId="0" fillId="0" borderId="1" xfId="0" applyFont="1" applyBorder="1" applyAlignment="1">
      <alignment horizontal="center" vertical="top" wrapText="1"/>
    </xf>
    <xf numFmtId="0" fontId="0" fillId="0" borderId="1" xfId="0" applyBorder="1" applyAlignment="1" applyProtection="1">
      <alignment vertical="center" wrapText="1"/>
    </xf>
    <xf numFmtId="0" fontId="0" fillId="0" borderId="2" xfId="0" applyBorder="1"/>
    <xf numFmtId="49" fontId="0" fillId="0" borderId="2" xfId="0" applyNumberFormat="1" applyBorder="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U75"/>
  <sheetViews>
    <sheetView showFormulas="1" tabSelected="1" zoomScale="70" zoomScaleNormal="70" workbookViewId="0">
      <selection activeCell="B1" sqref="B1"/>
    </sheetView>
  </sheetViews>
  <sheetFormatPr defaultRowHeight="15" customHeight="1"/>
  <cols>
    <col min="1" max="1" width="3.5703125" style="1" customWidth="1"/>
    <col min="2" max="2" width="20.85546875" style="1" customWidth="1"/>
    <col min="3" max="3" width="5.7109375" style="1" customWidth="1"/>
    <col min="4" max="4" width="4.5703125" style="1" customWidth="1"/>
    <col min="5" max="5" width="9.5703125" style="1" customWidth="1"/>
    <col min="6" max="6" width="11.140625" style="1" customWidth="1"/>
    <col min="7" max="7" width="26.5703125" style="1" customWidth="1"/>
    <col min="8" max="8" width="9.140625" style="1" bestFit="1" customWidth="1"/>
    <col min="9" max="9" width="7.140625" style="13" customWidth="1"/>
    <col min="10" max="10" width="27.140625" style="13" customWidth="1"/>
    <col min="11" max="11" width="9.140625" customWidth="1"/>
    <col min="12" max="12" width="27" style="4" hidden="1" customWidth="1"/>
    <col min="13" max="14" width="37.140625" style="4" hidden="1" customWidth="1"/>
    <col min="15" max="15" width="28.28515625" style="4" hidden="1" customWidth="1"/>
    <col min="16" max="16" width="26" style="4" hidden="1" customWidth="1"/>
    <col min="17" max="17" width="23.7109375" style="4" hidden="1" customWidth="1"/>
    <col min="18" max="18" width="31.7109375" style="4" hidden="1" customWidth="1"/>
    <col min="19" max="19" width="29.7109375" style="4" hidden="1" customWidth="1"/>
    <col min="20" max="20" width="31.7109375" style="4" hidden="1" customWidth="1"/>
    <col min="21" max="21" width="26.28515625" style="4" hidden="1" customWidth="1"/>
    <col min="22" max="22" width="31.28515625" style="4" hidden="1" customWidth="1"/>
    <col min="23" max="23" width="26.42578125" style="4" hidden="1" customWidth="1"/>
    <col min="24" max="24" width="21.140625" style="4" hidden="1" customWidth="1"/>
    <col min="25" max="25" width="26.7109375" style="4" hidden="1" customWidth="1"/>
    <col min="26" max="26" width="28.7109375" style="4" hidden="1" customWidth="1"/>
    <col min="27" max="27" width="44.85546875" style="4" hidden="1" customWidth="1"/>
    <col min="28" max="28" width="27.7109375" style="4" hidden="1" customWidth="1"/>
    <col min="29" max="29" width="23.140625" style="4" hidden="1" customWidth="1"/>
    <col min="30" max="30" width="30" style="4" hidden="1" customWidth="1"/>
    <col min="31" max="31" width="29.140625" style="4" hidden="1" customWidth="1"/>
    <col min="32" max="32" width="25.28515625" style="4" hidden="1" customWidth="1"/>
    <col min="33" max="33" width="18.42578125" style="4" hidden="1" customWidth="1"/>
    <col min="34" max="34" width="26.85546875" style="4" hidden="1" customWidth="1"/>
    <col min="35" max="35" width="20.140625" style="4" hidden="1" customWidth="1"/>
    <col min="36" max="36" width="28.7109375" style="4" hidden="1" customWidth="1"/>
    <col min="37" max="37" width="18.5703125" style="4" hidden="1" customWidth="1"/>
    <col min="38" max="38" width="33.42578125" style="4" hidden="1" customWidth="1"/>
    <col min="39" max="39" width="24.140625" style="4" hidden="1" customWidth="1"/>
    <col min="40" max="40" width="31" style="4" hidden="1" customWidth="1"/>
    <col min="41" max="41" width="24.140625" style="4" hidden="1" customWidth="1"/>
    <col min="42" max="42" width="25.42578125" style="4" hidden="1" customWidth="1"/>
    <col min="43" max="43" width="29.5703125" style="4" hidden="1" customWidth="1"/>
    <col min="44" max="44" width="23.7109375" style="4" hidden="1" customWidth="1"/>
    <col min="45" max="45" width="29.85546875" style="4" hidden="1" customWidth="1"/>
    <col min="46" max="46" width="44.85546875" style="4" hidden="1" customWidth="1"/>
    <col min="47" max="47" width="28" style="4" hidden="1" customWidth="1"/>
    <col min="48" max="48" width="43.85546875" style="4" hidden="1" customWidth="1"/>
    <col min="49" max="49" width="29.28515625" style="4" hidden="1" customWidth="1"/>
    <col min="50" max="50" width="30.7109375" style="4" hidden="1" customWidth="1"/>
    <col min="51" max="51" width="23.7109375" style="4" hidden="1" customWidth="1"/>
    <col min="52" max="52" width="32.5703125" style="4" hidden="1" customWidth="1"/>
    <col min="53" max="53" width="25.28515625" style="4" hidden="1" customWidth="1"/>
    <col min="54" max="55" width="26.28515625" style="4" hidden="1" customWidth="1"/>
    <col min="56" max="56" width="32.28515625" style="4" hidden="1" customWidth="1"/>
    <col min="57" max="57" width="26" style="4" hidden="1" customWidth="1"/>
    <col min="58" max="58" width="30.28515625" style="4" hidden="1" customWidth="1"/>
    <col min="59" max="59" width="29.140625" style="4" hidden="1" customWidth="1"/>
    <col min="60" max="60" width="47" style="4" hidden="1" customWidth="1"/>
    <col min="61" max="61" width="23.7109375" style="4" hidden="1" customWidth="1"/>
    <col min="62" max="62" width="35.5703125" style="4" hidden="1" customWidth="1"/>
    <col min="63" max="63" width="19.5703125" style="4" hidden="1" customWidth="1"/>
    <col min="64" max="64" width="26.85546875" style="4" hidden="1" customWidth="1"/>
    <col min="65" max="65" width="21.42578125" style="4" hidden="1" customWidth="1"/>
    <col min="66" max="66" width="34.7109375" style="4" hidden="1" customWidth="1"/>
    <col min="67" max="67" width="45.85546875" style="4" hidden="1" customWidth="1"/>
    <col min="68" max="71" width="9.140625" style="4" customWidth="1"/>
    <col min="72" max="73" width="9.140625" style="3" customWidth="1"/>
  </cols>
  <sheetData>
    <row r="1" spans="1:71" s="25" customFormat="1" ht="48" customHeight="1">
      <c r="A1" s="23" t="s">
        <v>6</v>
      </c>
      <c r="B1" s="23" t="s">
        <v>0</v>
      </c>
      <c r="C1" s="23" t="s">
        <v>1</v>
      </c>
      <c r="D1" s="23" t="s">
        <v>2</v>
      </c>
      <c r="E1" s="23" t="s">
        <v>947</v>
      </c>
      <c r="F1" s="23" t="s">
        <v>3</v>
      </c>
      <c r="G1" s="23" t="s">
        <v>4</v>
      </c>
      <c r="H1" s="23" t="s">
        <v>5</v>
      </c>
      <c r="I1" s="24" t="s">
        <v>1119</v>
      </c>
      <c r="J1" s="24" t="s">
        <v>1155</v>
      </c>
      <c r="L1" s="26" t="s">
        <v>9</v>
      </c>
      <c r="M1" s="27" t="s">
        <v>10</v>
      </c>
      <c r="N1" s="27" t="s">
        <v>11</v>
      </c>
      <c r="O1" s="27" t="s">
        <v>12</v>
      </c>
      <c r="P1" s="27" t="s">
        <v>13</v>
      </c>
      <c r="Q1" s="27" t="s">
        <v>14</v>
      </c>
      <c r="R1" s="27" t="s">
        <v>15</v>
      </c>
      <c r="S1" s="27" t="s">
        <v>16</v>
      </c>
      <c r="T1" s="27" t="s">
        <v>17</v>
      </c>
      <c r="U1" s="27" t="s">
        <v>157</v>
      </c>
      <c r="V1" s="27" t="s">
        <v>18</v>
      </c>
      <c r="W1" s="27" t="s">
        <v>19</v>
      </c>
      <c r="X1" s="27" t="s">
        <v>20</v>
      </c>
      <c r="Y1" s="27" t="s">
        <v>21</v>
      </c>
      <c r="Z1" s="27" t="s">
        <v>22</v>
      </c>
      <c r="AA1" s="27" t="s">
        <v>23</v>
      </c>
      <c r="AB1" s="27" t="s">
        <v>24</v>
      </c>
      <c r="AC1" s="27" t="s">
        <v>25</v>
      </c>
      <c r="AD1" s="27" t="s">
        <v>26</v>
      </c>
      <c r="AE1" s="27" t="s">
        <v>27</v>
      </c>
      <c r="AF1" s="27" t="s">
        <v>28</v>
      </c>
      <c r="AG1" s="27" t="s">
        <v>29</v>
      </c>
      <c r="AH1" s="27" t="s">
        <v>30</v>
      </c>
      <c r="AI1" s="27" t="s">
        <v>31</v>
      </c>
      <c r="AJ1" s="27" t="s">
        <v>32</v>
      </c>
      <c r="AK1" s="27" t="s">
        <v>33</v>
      </c>
      <c r="AL1" s="27" t="s">
        <v>34</v>
      </c>
      <c r="AM1" s="27" t="s">
        <v>35</v>
      </c>
      <c r="AN1" s="27" t="s">
        <v>36</v>
      </c>
      <c r="AO1" s="27" t="s">
        <v>37</v>
      </c>
      <c r="AP1" s="27" t="s">
        <v>38</v>
      </c>
      <c r="AQ1" s="27" t="s">
        <v>39</v>
      </c>
      <c r="AR1" s="27" t="s">
        <v>40</v>
      </c>
      <c r="AS1" s="27" t="s">
        <v>41</v>
      </c>
      <c r="AT1" s="27" t="s">
        <v>42</v>
      </c>
      <c r="AU1" s="27" t="s">
        <v>43</v>
      </c>
      <c r="AV1" s="27" t="s">
        <v>44</v>
      </c>
      <c r="AW1" s="27" t="s">
        <v>45</v>
      </c>
      <c r="AX1" s="27" t="s">
        <v>983</v>
      </c>
      <c r="AY1" s="27" t="s">
        <v>46</v>
      </c>
      <c r="AZ1" s="27" t="s">
        <v>47</v>
      </c>
      <c r="BA1" s="27" t="s">
        <v>48</v>
      </c>
      <c r="BB1" s="27" t="s">
        <v>49</v>
      </c>
      <c r="BC1" s="27" t="s">
        <v>50</v>
      </c>
      <c r="BD1" s="27" t="s">
        <v>51</v>
      </c>
      <c r="BE1" s="27" t="s">
        <v>52</v>
      </c>
      <c r="BF1" s="27" t="s">
        <v>53</v>
      </c>
      <c r="BG1" s="27" t="s">
        <v>54</v>
      </c>
      <c r="BH1" s="27" t="s">
        <v>55</v>
      </c>
      <c r="BI1" s="27" t="s">
        <v>158</v>
      </c>
      <c r="BJ1" s="27" t="s">
        <v>56</v>
      </c>
      <c r="BK1" s="27" t="s">
        <v>57</v>
      </c>
      <c r="BL1" s="27" t="s">
        <v>948</v>
      </c>
      <c r="BM1" s="27" t="s">
        <v>949</v>
      </c>
      <c r="BN1" s="27" t="s">
        <v>950</v>
      </c>
      <c r="BO1" s="27" t="s">
        <v>951</v>
      </c>
      <c r="BP1" s="28"/>
      <c r="BQ1" s="28"/>
      <c r="BR1" s="28"/>
      <c r="BS1" s="28"/>
    </row>
    <row r="2" spans="1:71" ht="15" customHeight="1">
      <c r="A2" s="30">
        <v>1</v>
      </c>
      <c r="B2" s="39" t="s">
        <v>1334</v>
      </c>
      <c r="C2" s="32">
        <v>7</v>
      </c>
      <c r="D2" s="30">
        <v>7</v>
      </c>
      <c r="E2" s="30" t="s">
        <v>7</v>
      </c>
      <c r="F2" s="32" t="s">
        <v>17</v>
      </c>
      <c r="G2" s="32" t="s">
        <v>1333</v>
      </c>
      <c r="H2" s="32" t="s">
        <v>69</v>
      </c>
      <c r="I2" s="31"/>
      <c r="J2" s="32" t="s">
        <v>1304</v>
      </c>
      <c r="M2" s="4" t="s">
        <v>1114</v>
      </c>
      <c r="O2" s="14"/>
      <c r="R2" s="7" t="s">
        <v>946</v>
      </c>
      <c r="T2" s="21" t="s">
        <v>935</v>
      </c>
      <c r="Y2" s="7" t="s">
        <v>1044</v>
      </c>
      <c r="AA2" s="7" t="s">
        <v>718</v>
      </c>
      <c r="AE2" s="7" t="s">
        <v>258</v>
      </c>
      <c r="AL2" s="7" t="s">
        <v>805</v>
      </c>
      <c r="AQ2" s="7" t="s">
        <v>302</v>
      </c>
      <c r="AR2" s="7"/>
      <c r="AS2" s="22" t="s">
        <v>181</v>
      </c>
      <c r="AX2" s="8"/>
      <c r="AY2" s="8" t="s">
        <v>452</v>
      </c>
      <c r="BD2" t="s">
        <v>1149</v>
      </c>
      <c r="BF2" s="8" t="s">
        <v>1089</v>
      </c>
      <c r="BL2" s="19" t="s">
        <v>1031</v>
      </c>
    </row>
    <row r="3" spans="1:71" ht="15" customHeight="1">
      <c r="A3" s="30">
        <v>2</v>
      </c>
      <c r="B3" s="35" t="s">
        <v>1338</v>
      </c>
      <c r="C3" s="32">
        <v>7</v>
      </c>
      <c r="D3" s="30">
        <v>5</v>
      </c>
      <c r="E3" s="30" t="s">
        <v>8</v>
      </c>
      <c r="F3" s="32" t="s">
        <v>17</v>
      </c>
      <c r="G3" s="30" t="s">
        <v>916</v>
      </c>
      <c r="H3" s="32" t="s">
        <v>69</v>
      </c>
      <c r="I3" s="38" t="s">
        <v>1307</v>
      </c>
      <c r="J3" s="31" t="s">
        <v>1308</v>
      </c>
      <c r="M3" s="4" t="s">
        <v>1115</v>
      </c>
      <c r="O3" s="14"/>
      <c r="Y3" s="7" t="s">
        <v>689</v>
      </c>
      <c r="Z3" s="16"/>
      <c r="AA3" s="7" t="s">
        <v>719</v>
      </c>
      <c r="AL3" s="7" t="s">
        <v>806</v>
      </c>
      <c r="AQ3" s="18" t="s">
        <v>1062</v>
      </c>
      <c r="AR3" s="7"/>
      <c r="AS3" s="22" t="s">
        <v>193</v>
      </c>
      <c r="AY3" s="8" t="s">
        <v>453</v>
      </c>
      <c r="BD3" t="s">
        <v>1150</v>
      </c>
      <c r="BL3" s="20" t="s">
        <v>1032</v>
      </c>
    </row>
    <row r="4" spans="1:71" ht="15" customHeight="1">
      <c r="A4" s="30">
        <v>3</v>
      </c>
      <c r="B4" s="1" t="s">
        <v>1337</v>
      </c>
      <c r="C4" s="32">
        <v>7</v>
      </c>
      <c r="D4" s="30">
        <v>5</v>
      </c>
      <c r="E4" s="32" t="s">
        <v>8</v>
      </c>
      <c r="F4" s="32" t="s">
        <v>17</v>
      </c>
      <c r="G4" s="32" t="s">
        <v>1159</v>
      </c>
      <c r="H4" s="32" t="s">
        <v>69</v>
      </c>
      <c r="I4" s="31" t="s">
        <v>1194</v>
      </c>
      <c r="J4" s="31" t="s">
        <v>1195</v>
      </c>
      <c r="M4" s="4" t="s">
        <v>1116</v>
      </c>
      <c r="O4" s="14"/>
      <c r="Y4" s="7" t="s">
        <v>690</v>
      </c>
      <c r="Z4" s="16"/>
      <c r="AA4" s="7" t="s">
        <v>720</v>
      </c>
      <c r="AL4" s="7" t="s">
        <v>807</v>
      </c>
      <c r="AR4" s="7"/>
      <c r="AS4" s="22" t="s">
        <v>192</v>
      </c>
      <c r="AY4" s="8" t="s">
        <v>454</v>
      </c>
      <c r="BD4" t="s">
        <v>1151</v>
      </c>
      <c r="BL4" s="20" t="s">
        <v>1033</v>
      </c>
    </row>
    <row r="5" spans="1:71" ht="15" customHeight="1">
      <c r="A5" s="30">
        <v>4</v>
      </c>
      <c r="B5" s="30" t="s">
        <v>1224</v>
      </c>
      <c r="C5" s="30">
        <v>7</v>
      </c>
      <c r="D5" s="30">
        <v>5</v>
      </c>
      <c r="E5" s="32" t="s">
        <v>8</v>
      </c>
      <c r="F5" s="32" t="s">
        <v>17</v>
      </c>
      <c r="G5" s="32" t="s">
        <v>1162</v>
      </c>
      <c r="H5" s="32" t="s">
        <v>69</v>
      </c>
      <c r="I5" s="31" t="s">
        <v>1225</v>
      </c>
      <c r="J5" s="33" t="s">
        <v>1226</v>
      </c>
      <c r="M5" s="4" t="s">
        <v>1117</v>
      </c>
      <c r="Y5" s="7" t="s">
        <v>1045</v>
      </c>
      <c r="Z5" s="16"/>
      <c r="AA5" s="7" t="s">
        <v>721</v>
      </c>
      <c r="AR5" s="7"/>
      <c r="AS5" s="22" t="s">
        <v>191</v>
      </c>
      <c r="AY5" s="8" t="s">
        <v>455</v>
      </c>
      <c r="BD5" t="s">
        <v>1152</v>
      </c>
      <c r="BL5" s="20" t="s">
        <v>1034</v>
      </c>
    </row>
    <row r="6" spans="1:71" ht="15" customHeight="1">
      <c r="A6" s="30">
        <v>5</v>
      </c>
      <c r="B6" s="1" t="s">
        <v>1241</v>
      </c>
      <c r="C6" s="1">
        <v>7</v>
      </c>
      <c r="D6" s="1">
        <v>5</v>
      </c>
      <c r="E6" s="1" t="s">
        <v>8</v>
      </c>
      <c r="F6" s="1" t="s">
        <v>17</v>
      </c>
      <c r="G6" s="1" t="s">
        <v>1161</v>
      </c>
      <c r="H6" s="35" t="s">
        <v>69</v>
      </c>
      <c r="J6" s="36" t="s">
        <v>1242</v>
      </c>
      <c r="Z6" s="16"/>
      <c r="AA6" s="7" t="s">
        <v>1264</v>
      </c>
      <c r="AR6" s="7"/>
      <c r="AS6" s="22" t="s">
        <v>1265</v>
      </c>
      <c r="AY6" s="8" t="s">
        <v>1266</v>
      </c>
      <c r="BD6" t="s">
        <v>127</v>
      </c>
      <c r="BL6" s="20" t="s">
        <v>1267</v>
      </c>
    </row>
    <row r="7" spans="1:71" ht="15" customHeight="1">
      <c r="A7" s="30">
        <v>6</v>
      </c>
      <c r="B7" s="1" t="s">
        <v>1291</v>
      </c>
      <c r="C7" s="1">
        <v>7</v>
      </c>
      <c r="D7" s="1">
        <v>4</v>
      </c>
      <c r="E7" s="30" t="s">
        <v>1099</v>
      </c>
      <c r="F7" s="1" t="s">
        <v>17</v>
      </c>
      <c r="G7" s="1" t="s">
        <v>1164</v>
      </c>
      <c r="H7" s="1" t="s">
        <v>69</v>
      </c>
      <c r="I7" s="13" t="s">
        <v>1292</v>
      </c>
      <c r="J7" s="13" t="s">
        <v>1290</v>
      </c>
      <c r="Z7" s="16"/>
      <c r="AR7" s="7"/>
      <c r="AS7" s="22" t="s">
        <v>194</v>
      </c>
      <c r="AY7" s="8" t="s">
        <v>456</v>
      </c>
      <c r="BD7"/>
      <c r="BL7" s="20" t="s">
        <v>1035</v>
      </c>
    </row>
    <row r="8" spans="1:71" ht="15" customHeight="1">
      <c r="A8" s="30">
        <v>7</v>
      </c>
      <c r="B8" s="30" t="s">
        <v>1319</v>
      </c>
      <c r="C8" s="32">
        <v>7</v>
      </c>
      <c r="D8" s="30">
        <v>4</v>
      </c>
      <c r="E8" s="30" t="s">
        <v>1099</v>
      </c>
      <c r="F8" s="32" t="s">
        <v>17</v>
      </c>
      <c r="G8" s="32" t="s">
        <v>1158</v>
      </c>
      <c r="H8" s="32" t="s">
        <v>69</v>
      </c>
      <c r="I8" s="31" t="s">
        <v>1320</v>
      </c>
      <c r="J8" s="33" t="s">
        <v>1321</v>
      </c>
      <c r="Z8" s="16"/>
      <c r="AR8" s="7"/>
      <c r="AS8" s="22" t="s">
        <v>1268</v>
      </c>
      <c r="BL8" s="20" t="s">
        <v>1269</v>
      </c>
    </row>
    <row r="9" spans="1:71" ht="15" customHeight="1">
      <c r="A9" s="30">
        <v>8</v>
      </c>
      <c r="B9" s="35" t="s">
        <v>1340</v>
      </c>
      <c r="C9" s="35">
        <v>7</v>
      </c>
      <c r="D9" s="1">
        <v>4</v>
      </c>
      <c r="E9" s="30" t="s">
        <v>1099</v>
      </c>
      <c r="F9" s="35" t="s">
        <v>17</v>
      </c>
      <c r="G9" s="35" t="s">
        <v>921</v>
      </c>
      <c r="H9" s="35" t="s">
        <v>69</v>
      </c>
      <c r="J9" s="36" t="s">
        <v>1286</v>
      </c>
      <c r="Z9" s="16"/>
      <c r="AR9" s="7"/>
      <c r="AS9" s="22" t="s">
        <v>1270</v>
      </c>
      <c r="BL9" s="20" t="s">
        <v>1271</v>
      </c>
    </row>
    <row r="10" spans="1:71" ht="15" customHeight="1">
      <c r="A10" s="30">
        <v>9</v>
      </c>
      <c r="B10" s="35" t="s">
        <v>1335</v>
      </c>
      <c r="C10" s="32">
        <v>7</v>
      </c>
      <c r="D10" s="32">
        <v>3</v>
      </c>
      <c r="E10" s="30" t="s">
        <v>1099</v>
      </c>
      <c r="F10" s="32" t="s">
        <v>17</v>
      </c>
      <c r="G10" s="35" t="s">
        <v>933</v>
      </c>
      <c r="H10" s="32" t="s">
        <v>69</v>
      </c>
      <c r="I10" s="33"/>
      <c r="J10" s="32" t="s">
        <v>1205</v>
      </c>
      <c r="L10" s="5" t="s">
        <v>87</v>
      </c>
      <c r="M10" s="5" t="s">
        <v>1100</v>
      </c>
      <c r="N10" s="5" t="s">
        <v>117</v>
      </c>
      <c r="O10" s="5" t="s">
        <v>132</v>
      </c>
      <c r="P10" s="7" t="s">
        <v>861</v>
      </c>
      <c r="Q10" s="7" t="s">
        <v>880</v>
      </c>
      <c r="R10" s="7" t="s">
        <v>887</v>
      </c>
      <c r="S10" s="29" t="s">
        <v>601</v>
      </c>
      <c r="T10" s="21" t="s">
        <v>916</v>
      </c>
      <c r="U10" s="7" t="s">
        <v>149</v>
      </c>
      <c r="V10" s="8" t="s">
        <v>1048</v>
      </c>
      <c r="W10" s="10" t="s">
        <v>162</v>
      </c>
      <c r="X10" s="6" t="s">
        <v>1050</v>
      </c>
      <c r="Y10" s="7" t="s">
        <v>670</v>
      </c>
      <c r="Z10" s="6" t="s">
        <v>619</v>
      </c>
      <c r="AA10" s="7" t="s">
        <v>693</v>
      </c>
      <c r="AB10" s="7" t="s">
        <v>744</v>
      </c>
      <c r="AC10" s="11" t="s">
        <v>752</v>
      </c>
      <c r="AD10" s="7" t="s">
        <v>217</v>
      </c>
      <c r="AE10" s="7" t="s">
        <v>232</v>
      </c>
      <c r="AF10" s="7" t="s">
        <v>756</v>
      </c>
      <c r="AG10" s="6" t="s">
        <v>604</v>
      </c>
      <c r="AH10" s="7" t="s">
        <v>1057</v>
      </c>
      <c r="AI10" s="6" t="s">
        <v>634</v>
      </c>
      <c r="AJ10" s="15" t="s">
        <v>728</v>
      </c>
      <c r="AK10" s="6" t="s">
        <v>646</v>
      </c>
      <c r="AL10" s="7" t="s">
        <v>780</v>
      </c>
      <c r="AM10" s="7" t="s">
        <v>811</v>
      </c>
      <c r="AN10" s="7" t="s">
        <v>821</v>
      </c>
      <c r="AO10" s="7" t="s">
        <v>829</v>
      </c>
      <c r="AP10" s="7" t="s">
        <v>846</v>
      </c>
      <c r="AQ10" s="7" t="s">
        <v>296</v>
      </c>
      <c r="AR10" s="7" t="s">
        <v>955</v>
      </c>
      <c r="AS10" s="22" t="s">
        <v>199</v>
      </c>
      <c r="AT10" s="8" t="s">
        <v>1073</v>
      </c>
      <c r="AU10" s="8" t="s">
        <v>316</v>
      </c>
      <c r="AV10" s="8" t="s">
        <v>332</v>
      </c>
      <c r="AW10" s="8" t="s">
        <v>356</v>
      </c>
      <c r="AX10" s="8" t="s">
        <v>399</v>
      </c>
      <c r="AY10" s="8" t="s">
        <v>426</v>
      </c>
      <c r="AZ10" s="8" t="s">
        <v>460</v>
      </c>
      <c r="BA10" s="8" t="s">
        <v>473</v>
      </c>
      <c r="BB10" s="8" t="s">
        <v>496</v>
      </c>
      <c r="BC10" t="s">
        <v>991</v>
      </c>
      <c r="BD10" t="s">
        <v>1123</v>
      </c>
      <c r="BE10" s="8" t="s">
        <v>511</v>
      </c>
      <c r="BF10" s="8" t="s">
        <v>536</v>
      </c>
      <c r="BG10" s="8" t="s">
        <v>556</v>
      </c>
      <c r="BH10" s="8" t="s">
        <v>576</v>
      </c>
      <c r="BI10" s="8" t="s">
        <v>594</v>
      </c>
      <c r="BJ10" s="9" t="s">
        <v>1095</v>
      </c>
      <c r="BK10" s="6" t="s">
        <v>646</v>
      </c>
      <c r="BL10" s="20" t="s">
        <v>940</v>
      </c>
    </row>
    <row r="11" spans="1:71" ht="15" customHeight="1">
      <c r="A11" s="30">
        <v>10</v>
      </c>
      <c r="B11" s="1" t="s">
        <v>1259</v>
      </c>
      <c r="C11" s="35">
        <v>7</v>
      </c>
      <c r="D11" s="1">
        <v>3</v>
      </c>
      <c r="E11" s="30" t="s">
        <v>1099</v>
      </c>
      <c r="F11" s="35" t="s">
        <v>17</v>
      </c>
      <c r="G11" s="35" t="s">
        <v>1160</v>
      </c>
      <c r="H11" s="35" t="s">
        <v>69</v>
      </c>
      <c r="I11" s="13" t="s">
        <v>1260</v>
      </c>
      <c r="J11" s="36" t="s">
        <v>1261</v>
      </c>
      <c r="L11" s="5" t="s">
        <v>90</v>
      </c>
      <c r="M11" s="5" t="s">
        <v>1101</v>
      </c>
      <c r="N11" s="5" t="s">
        <v>120</v>
      </c>
      <c r="O11" s="5" t="s">
        <v>134</v>
      </c>
      <c r="P11" s="7" t="s">
        <v>864</v>
      </c>
      <c r="Q11" s="7" t="s">
        <v>883</v>
      </c>
      <c r="R11" s="7" t="s">
        <v>890</v>
      </c>
      <c r="S11" s="29" t="s">
        <v>603</v>
      </c>
      <c r="T11" s="21" t="s">
        <v>1154</v>
      </c>
      <c r="U11" s="7" t="s">
        <v>152</v>
      </c>
      <c r="V11" s="9" t="s">
        <v>663</v>
      </c>
      <c r="W11" s="10" t="s">
        <v>165</v>
      </c>
      <c r="X11" s="6" t="s">
        <v>654</v>
      </c>
      <c r="Y11" s="7" t="s">
        <v>1039</v>
      </c>
      <c r="Z11" s="6" t="s">
        <v>622</v>
      </c>
      <c r="AA11" s="7" t="s">
        <v>696</v>
      </c>
      <c r="AB11" s="7" t="s">
        <v>747</v>
      </c>
      <c r="AC11" s="11" t="s">
        <v>638</v>
      </c>
      <c r="AD11" s="7" t="s">
        <v>220</v>
      </c>
      <c r="AE11" s="7" t="s">
        <v>235</v>
      </c>
      <c r="AF11" s="7" t="s">
        <v>759</v>
      </c>
      <c r="AG11" s="6" t="s">
        <v>607</v>
      </c>
      <c r="AH11" s="7" t="s">
        <v>264</v>
      </c>
      <c r="AI11" s="6" t="s">
        <v>648</v>
      </c>
      <c r="AJ11" s="15" t="s">
        <v>738</v>
      </c>
      <c r="AK11" s="6" t="s">
        <v>649</v>
      </c>
      <c r="AL11" s="7" t="s">
        <v>783</v>
      </c>
      <c r="AM11" s="7" t="s">
        <v>814</v>
      </c>
      <c r="AN11" s="7" t="s">
        <v>824</v>
      </c>
      <c r="AO11" s="7" t="s">
        <v>832</v>
      </c>
      <c r="AP11" s="7" t="s">
        <v>848</v>
      </c>
      <c r="AQ11" s="7" t="s">
        <v>301</v>
      </c>
      <c r="AR11" s="7" t="s">
        <v>876</v>
      </c>
      <c r="AS11" s="22" t="s">
        <v>202</v>
      </c>
      <c r="AT11" s="9" t="s">
        <v>1072</v>
      </c>
      <c r="AU11" s="8" t="s">
        <v>319</v>
      </c>
      <c r="AV11" s="8" t="s">
        <v>335</v>
      </c>
      <c r="AW11" s="8" t="s">
        <v>359</v>
      </c>
      <c r="AX11" s="8" t="s">
        <v>400</v>
      </c>
      <c r="AY11" s="8" t="s">
        <v>429</v>
      </c>
      <c r="AZ11" s="8" t="s">
        <v>461</v>
      </c>
      <c r="BA11" s="8" t="s">
        <v>476</v>
      </c>
      <c r="BB11" s="8" t="s">
        <v>499</v>
      </c>
      <c r="BC11" t="s">
        <v>994</v>
      </c>
      <c r="BD11" t="s">
        <v>1126</v>
      </c>
      <c r="BE11" s="8" t="s">
        <v>514</v>
      </c>
      <c r="BF11" s="8" t="s">
        <v>539</v>
      </c>
      <c r="BG11" s="8" t="s">
        <v>559</v>
      </c>
      <c r="BH11" s="8" t="s">
        <v>579</v>
      </c>
      <c r="BI11" s="8" t="s">
        <v>596</v>
      </c>
      <c r="BJ11" s="8" t="s">
        <v>378</v>
      </c>
      <c r="BL11" s="20" t="s">
        <v>1012</v>
      </c>
    </row>
    <row r="12" spans="1:71" ht="15" customHeight="1">
      <c r="A12" s="30">
        <v>11</v>
      </c>
      <c r="B12" s="1" t="s">
        <v>1339</v>
      </c>
      <c r="C12" s="30">
        <v>7</v>
      </c>
      <c r="D12" s="30">
        <v>3</v>
      </c>
      <c r="E12" s="30" t="s">
        <v>1099</v>
      </c>
      <c r="F12" s="32" t="s">
        <v>17</v>
      </c>
      <c r="G12" s="32" t="s">
        <v>1154</v>
      </c>
      <c r="H12" s="32" t="s">
        <v>69</v>
      </c>
      <c r="I12" s="31" t="s">
        <v>1214</v>
      </c>
      <c r="J12" s="31" t="s">
        <v>1215</v>
      </c>
      <c r="L12" s="5" t="s">
        <v>92</v>
      </c>
      <c r="M12" s="5" t="s">
        <v>103</v>
      </c>
      <c r="N12" s="5" t="s">
        <v>122</v>
      </c>
      <c r="O12" s="5" t="s">
        <v>136</v>
      </c>
      <c r="P12" s="7" t="s">
        <v>866</v>
      </c>
      <c r="R12" s="7" t="s">
        <v>892</v>
      </c>
      <c r="S12" s="29" t="s">
        <v>634</v>
      </c>
      <c r="T12" s="21" t="s">
        <v>1160</v>
      </c>
      <c r="U12" s="7" t="s">
        <v>154</v>
      </c>
      <c r="V12" s="8" t="s">
        <v>985</v>
      </c>
      <c r="W12" s="10" t="s">
        <v>167</v>
      </c>
      <c r="X12" s="6" t="s">
        <v>1053</v>
      </c>
      <c r="Y12" s="7" t="s">
        <v>672</v>
      </c>
      <c r="Z12" s="6" t="s">
        <v>613</v>
      </c>
      <c r="AA12" s="7" t="s">
        <v>698</v>
      </c>
      <c r="AB12" s="7" t="s">
        <v>749</v>
      </c>
      <c r="AC12" s="11" t="s">
        <v>640</v>
      </c>
      <c r="AD12" s="7" t="s">
        <v>222</v>
      </c>
      <c r="AE12" s="7" t="s">
        <v>237</v>
      </c>
      <c r="AF12" s="7" t="s">
        <v>761</v>
      </c>
      <c r="AG12" s="6" t="s">
        <v>609</v>
      </c>
      <c r="AH12" s="7" t="s">
        <v>266</v>
      </c>
      <c r="AJ12" s="15" t="s">
        <v>736</v>
      </c>
      <c r="AK12" s="6" t="s">
        <v>651</v>
      </c>
      <c r="AL12" s="7" t="s">
        <v>785</v>
      </c>
      <c r="AM12" s="7" t="s">
        <v>816</v>
      </c>
      <c r="AO12" s="7" t="s">
        <v>834</v>
      </c>
      <c r="AP12" s="7" t="s">
        <v>857</v>
      </c>
      <c r="AQ12" s="7" t="s">
        <v>278</v>
      </c>
      <c r="AR12" s="7" t="s">
        <v>959</v>
      </c>
      <c r="AS12" s="22" t="s">
        <v>204</v>
      </c>
      <c r="AT12" s="8" t="s">
        <v>1071</v>
      </c>
      <c r="AU12" s="8" t="s">
        <v>321</v>
      </c>
      <c r="AV12" s="8" t="s">
        <v>337</v>
      </c>
      <c r="AW12" s="8" t="s">
        <v>361</v>
      </c>
      <c r="AX12" s="8" t="s">
        <v>407</v>
      </c>
      <c r="AY12" s="8" t="s">
        <v>431</v>
      </c>
      <c r="AZ12" s="8" t="s">
        <v>463</v>
      </c>
      <c r="BA12" s="8" t="s">
        <v>478</v>
      </c>
      <c r="BB12" s="8" t="s">
        <v>501</v>
      </c>
      <c r="BC12" t="s">
        <v>996</v>
      </c>
      <c r="BD12" t="s">
        <v>1128</v>
      </c>
      <c r="BE12" s="8" t="s">
        <v>515</v>
      </c>
      <c r="BF12" s="8" t="s">
        <v>541</v>
      </c>
      <c r="BG12" s="8" t="s">
        <v>561</v>
      </c>
      <c r="BH12" s="8" t="s">
        <v>581</v>
      </c>
      <c r="BI12" s="8" t="s">
        <v>1093</v>
      </c>
      <c r="BJ12" s="8" t="s">
        <v>380</v>
      </c>
      <c r="BL12" s="19" t="s">
        <v>936</v>
      </c>
    </row>
    <row r="13" spans="1:71" ht="15" customHeight="1">
      <c r="A13" s="30">
        <v>12</v>
      </c>
      <c r="B13" s="32" t="s">
        <v>1180</v>
      </c>
      <c r="C13" s="32">
        <v>7</v>
      </c>
      <c r="D13" s="30">
        <v>3</v>
      </c>
      <c r="E13" s="30" t="s">
        <v>1099</v>
      </c>
      <c r="F13" s="32" t="s">
        <v>17</v>
      </c>
      <c r="G13" s="32" t="s">
        <v>914</v>
      </c>
      <c r="H13" s="32" t="s">
        <v>69</v>
      </c>
      <c r="I13" s="31" t="s">
        <v>1181</v>
      </c>
      <c r="J13" s="31" t="s">
        <v>1182</v>
      </c>
      <c r="L13" s="5" t="s">
        <v>94</v>
      </c>
      <c r="M13" s="5" t="s">
        <v>105</v>
      </c>
      <c r="N13" s="5" t="s">
        <v>124</v>
      </c>
      <c r="O13" s="5" t="s">
        <v>138</v>
      </c>
      <c r="P13" s="7" t="s">
        <v>868</v>
      </c>
      <c r="R13" s="7" t="s">
        <v>894</v>
      </c>
      <c r="S13" s="29" t="s">
        <v>611</v>
      </c>
      <c r="T13" s="21" t="s">
        <v>1162</v>
      </c>
      <c r="U13" s="7" t="s">
        <v>156</v>
      </c>
      <c r="V13" s="8" t="s">
        <v>659</v>
      </c>
      <c r="W13" s="10" t="s">
        <v>169</v>
      </c>
      <c r="Y13" s="7" t="s">
        <v>674</v>
      </c>
      <c r="Z13" s="6" t="s">
        <v>623</v>
      </c>
      <c r="AA13" s="7" t="s">
        <v>700</v>
      </c>
      <c r="AB13" s="7" t="s">
        <v>751</v>
      </c>
      <c r="AC13" s="11" t="s">
        <v>642</v>
      </c>
      <c r="AD13" s="7" t="s">
        <v>224</v>
      </c>
      <c r="AE13" s="7" t="s">
        <v>239</v>
      </c>
      <c r="AF13" s="7" t="s">
        <v>763</v>
      </c>
      <c r="AG13" s="6" t="s">
        <v>611</v>
      </c>
      <c r="AH13" s="7" t="s">
        <v>268</v>
      </c>
      <c r="AI13" s="17"/>
      <c r="AJ13" s="15" t="s">
        <v>734</v>
      </c>
      <c r="AK13" s="6" t="s">
        <v>1059</v>
      </c>
      <c r="AL13" s="7" t="s">
        <v>787</v>
      </c>
      <c r="AM13" s="7" t="s">
        <v>1061</v>
      </c>
      <c r="AO13" s="7" t="s">
        <v>836</v>
      </c>
      <c r="AP13" s="7" t="s">
        <v>851</v>
      </c>
      <c r="AQ13" s="7" t="s">
        <v>292</v>
      </c>
      <c r="AR13" s="7" t="s">
        <v>961</v>
      </c>
      <c r="AS13" s="22" t="s">
        <v>206</v>
      </c>
      <c r="AT13" s="8" t="s">
        <v>310</v>
      </c>
      <c r="AU13" s="8" t="s">
        <v>323</v>
      </c>
      <c r="AV13" s="8" t="s">
        <v>339</v>
      </c>
      <c r="AW13" s="8" t="s">
        <v>363</v>
      </c>
      <c r="AX13" s="8" t="s">
        <v>408</v>
      </c>
      <c r="AY13" s="8" t="s">
        <v>433</v>
      </c>
      <c r="AZ13" s="8" t="s">
        <v>465</v>
      </c>
      <c r="BA13" s="8" t="s">
        <v>480</v>
      </c>
      <c r="BB13" s="8" t="s">
        <v>503</v>
      </c>
      <c r="BC13" t="s">
        <v>998</v>
      </c>
      <c r="BD13" t="s">
        <v>1130</v>
      </c>
      <c r="BE13" s="8" t="s">
        <v>517</v>
      </c>
      <c r="BF13" s="8" t="s">
        <v>543</v>
      </c>
      <c r="BG13" s="8" t="s">
        <v>563</v>
      </c>
      <c r="BH13" s="8" t="s">
        <v>583</v>
      </c>
      <c r="BI13" s="8" t="s">
        <v>597</v>
      </c>
      <c r="BJ13" s="8" t="s">
        <v>382</v>
      </c>
      <c r="BL13" s="19" t="s">
        <v>937</v>
      </c>
    </row>
    <row r="14" spans="1:71" s="4" customFormat="1" ht="15" customHeight="1">
      <c r="A14" s="30">
        <v>13</v>
      </c>
      <c r="B14" s="35" t="s">
        <v>1336</v>
      </c>
      <c r="C14" s="35">
        <v>7</v>
      </c>
      <c r="D14" s="1">
        <v>2</v>
      </c>
      <c r="E14" s="30" t="s">
        <v>1099</v>
      </c>
      <c r="F14" s="35" t="s">
        <v>17</v>
      </c>
      <c r="G14" s="35" t="s">
        <v>935</v>
      </c>
      <c r="H14" s="35" t="s">
        <v>69</v>
      </c>
      <c r="I14" s="13" t="s">
        <v>1298</v>
      </c>
      <c r="J14" s="35" t="s">
        <v>1299</v>
      </c>
      <c r="L14" s="5" t="s">
        <v>85</v>
      </c>
      <c r="M14" s="5" t="s">
        <v>100</v>
      </c>
      <c r="N14" s="5" t="s">
        <v>115</v>
      </c>
      <c r="O14" s="5" t="s">
        <v>130</v>
      </c>
      <c r="P14" s="7" t="s">
        <v>859</v>
      </c>
      <c r="Q14" s="7" t="s">
        <v>878</v>
      </c>
      <c r="R14" s="7" t="s">
        <v>885</v>
      </c>
      <c r="S14" s="6" t="s">
        <v>943</v>
      </c>
      <c r="T14" s="7" t="s">
        <v>914</v>
      </c>
      <c r="U14" s="7" t="s">
        <v>147</v>
      </c>
      <c r="V14" s="8" t="s">
        <v>1049</v>
      </c>
      <c r="W14" s="10" t="s">
        <v>160</v>
      </c>
      <c r="X14" s="6" t="s">
        <v>1051</v>
      </c>
      <c r="Y14" s="7" t="s">
        <v>668</v>
      </c>
      <c r="Z14" s="6" t="s">
        <v>617</v>
      </c>
      <c r="AA14" s="7" t="s">
        <v>692</v>
      </c>
      <c r="AB14" s="7" t="s">
        <v>723</v>
      </c>
      <c r="AC14" s="11" t="s">
        <v>634</v>
      </c>
      <c r="AD14" s="7" t="s">
        <v>215</v>
      </c>
      <c r="AE14" s="7" t="s">
        <v>230</v>
      </c>
      <c r="AF14" s="7" t="s">
        <v>754</v>
      </c>
      <c r="AG14" s="6" t="s">
        <v>602</v>
      </c>
      <c r="AH14" s="7" t="s">
        <v>260</v>
      </c>
      <c r="AI14" s="6" t="s">
        <v>988</v>
      </c>
      <c r="AJ14" s="15" t="s">
        <v>740</v>
      </c>
      <c r="AK14" s="6" t="s">
        <v>611</v>
      </c>
      <c r="AL14" s="7" t="s">
        <v>778</v>
      </c>
      <c r="AM14" s="7" t="s">
        <v>809</v>
      </c>
      <c r="AN14" s="7" t="s">
        <v>820</v>
      </c>
      <c r="AO14" s="7" t="s">
        <v>827</v>
      </c>
      <c r="AP14" s="7" t="s">
        <v>844</v>
      </c>
      <c r="AQ14" s="7" t="s">
        <v>297</v>
      </c>
      <c r="AR14" s="7" t="s">
        <v>953</v>
      </c>
      <c r="AS14" s="22" t="s">
        <v>185</v>
      </c>
      <c r="AT14" s="8" t="s">
        <v>1074</v>
      </c>
      <c r="AU14" s="8" t="s">
        <v>314</v>
      </c>
      <c r="AV14" s="8" t="s">
        <v>330</v>
      </c>
      <c r="AW14" s="8" t="s">
        <v>354</v>
      </c>
      <c r="AX14" s="8" t="s">
        <v>396</v>
      </c>
      <c r="AY14" s="8" t="s">
        <v>424</v>
      </c>
      <c r="AZ14" s="8" t="s">
        <v>458</v>
      </c>
      <c r="BA14" s="8" t="s">
        <v>471</v>
      </c>
      <c r="BB14" s="8" t="s">
        <v>494</v>
      </c>
      <c r="BC14" s="4" t="s">
        <v>989</v>
      </c>
      <c r="BD14" s="4" t="s">
        <v>1121</v>
      </c>
      <c r="BE14" s="8" t="s">
        <v>509</v>
      </c>
      <c r="BF14" s="8" t="s">
        <v>534</v>
      </c>
      <c r="BG14" s="8" t="s">
        <v>554</v>
      </c>
      <c r="BH14" s="8" t="s">
        <v>574</v>
      </c>
      <c r="BI14" s="8" t="s">
        <v>592</v>
      </c>
      <c r="BJ14" s="8" t="s">
        <v>374</v>
      </c>
      <c r="BK14" s="6" t="s">
        <v>656</v>
      </c>
      <c r="BL14" s="20" t="s">
        <v>1009</v>
      </c>
    </row>
    <row r="15" spans="1:71" ht="15" customHeight="1">
      <c r="A15" s="30">
        <v>14</v>
      </c>
      <c r="B15" s="32" t="s">
        <v>1206</v>
      </c>
      <c r="C15" s="32">
        <v>8</v>
      </c>
      <c r="D15" s="32">
        <v>7</v>
      </c>
      <c r="E15" s="32" t="s">
        <v>7</v>
      </c>
      <c r="F15" s="32" t="s">
        <v>17</v>
      </c>
      <c r="G15" s="32" t="s">
        <v>1204</v>
      </c>
      <c r="H15" s="32" t="s">
        <v>69</v>
      </c>
      <c r="I15" s="33"/>
      <c r="J15" s="33" t="s">
        <v>1207</v>
      </c>
      <c r="L15" s="5" t="s">
        <v>93</v>
      </c>
      <c r="M15" s="5" t="s">
        <v>104</v>
      </c>
      <c r="N15" s="5" t="s">
        <v>123</v>
      </c>
      <c r="O15" s="5" t="s">
        <v>137</v>
      </c>
      <c r="P15" s="7" t="s">
        <v>867</v>
      </c>
      <c r="R15" s="7" t="s">
        <v>893</v>
      </c>
      <c r="S15" s="29" t="s">
        <v>610</v>
      </c>
      <c r="T15" s="21" t="s">
        <v>1161</v>
      </c>
      <c r="U15" s="7" t="s">
        <v>155</v>
      </c>
      <c r="V15" s="8" t="s">
        <v>488</v>
      </c>
      <c r="W15" s="10" t="s">
        <v>168</v>
      </c>
      <c r="Y15" s="7" t="s">
        <v>673</v>
      </c>
      <c r="Z15" s="6" t="s">
        <v>610</v>
      </c>
      <c r="AA15" s="7" t="s">
        <v>699</v>
      </c>
      <c r="AB15" s="7" t="s">
        <v>750</v>
      </c>
      <c r="AC15" s="11" t="s">
        <v>641</v>
      </c>
      <c r="AD15" s="7" t="s">
        <v>223</v>
      </c>
      <c r="AE15" s="7" t="s">
        <v>238</v>
      </c>
      <c r="AF15" s="7" t="s">
        <v>762</v>
      </c>
      <c r="AG15" s="6" t="s">
        <v>610</v>
      </c>
      <c r="AH15" s="7" t="s">
        <v>267</v>
      </c>
      <c r="AJ15" s="15" t="s">
        <v>735</v>
      </c>
      <c r="AK15" s="6" t="s">
        <v>652</v>
      </c>
      <c r="AL15" s="7" t="s">
        <v>786</v>
      </c>
      <c r="AM15" s="7" t="s">
        <v>817</v>
      </c>
      <c r="AO15" s="7" t="s">
        <v>835</v>
      </c>
      <c r="AP15" s="7" t="s">
        <v>850</v>
      </c>
      <c r="AQ15" s="7" t="s">
        <v>298</v>
      </c>
      <c r="AR15" s="7" t="s">
        <v>960</v>
      </c>
      <c r="AS15" s="22" t="s">
        <v>213</v>
      </c>
      <c r="AT15" s="8" t="s">
        <v>1070</v>
      </c>
      <c r="AU15" s="8" t="s">
        <v>322</v>
      </c>
      <c r="AV15" s="8" t="s">
        <v>338</v>
      </c>
      <c r="AW15" s="8" t="s">
        <v>362</v>
      </c>
      <c r="AX15" s="8" t="s">
        <v>405</v>
      </c>
      <c r="AY15" s="8" t="s">
        <v>432</v>
      </c>
      <c r="AZ15" s="8" t="s">
        <v>464</v>
      </c>
      <c r="BA15" s="8" t="s">
        <v>479</v>
      </c>
      <c r="BB15" s="8" t="s">
        <v>502</v>
      </c>
      <c r="BC15" t="s">
        <v>997</v>
      </c>
      <c r="BD15" t="s">
        <v>1129</v>
      </c>
      <c r="BE15" s="8" t="s">
        <v>516</v>
      </c>
      <c r="BF15" s="8" t="s">
        <v>542</v>
      </c>
      <c r="BG15" s="8" t="s">
        <v>562</v>
      </c>
      <c r="BH15" s="8" t="s">
        <v>582</v>
      </c>
      <c r="BI15" s="8" t="s">
        <v>1094</v>
      </c>
      <c r="BJ15" s="8" t="s">
        <v>381</v>
      </c>
      <c r="BL15" s="19" t="s">
        <v>1014</v>
      </c>
    </row>
    <row r="16" spans="1:71" ht="15" customHeight="1">
      <c r="A16" s="30">
        <v>15</v>
      </c>
      <c r="B16" s="1" t="s">
        <v>1347</v>
      </c>
      <c r="C16" s="30">
        <v>8</v>
      </c>
      <c r="D16" s="30">
        <v>5</v>
      </c>
      <c r="E16" s="30" t="s">
        <v>8</v>
      </c>
      <c r="F16" s="32" t="s">
        <v>17</v>
      </c>
      <c r="G16" s="32" t="s">
        <v>1154</v>
      </c>
      <c r="H16" s="32" t="s">
        <v>69</v>
      </c>
      <c r="I16" s="31" t="s">
        <v>1216</v>
      </c>
      <c r="J16" s="31" t="s">
        <v>1217</v>
      </c>
      <c r="L16" s="5" t="s">
        <v>84</v>
      </c>
      <c r="M16" s="5" t="s">
        <v>99</v>
      </c>
      <c r="N16" s="5" t="s">
        <v>114</v>
      </c>
      <c r="O16" s="5" t="s">
        <v>129</v>
      </c>
      <c r="P16" s="7" t="s">
        <v>858</v>
      </c>
      <c r="Q16" s="7" t="s">
        <v>877</v>
      </c>
      <c r="R16" s="7" t="s">
        <v>884</v>
      </c>
      <c r="S16" s="29" t="s">
        <v>650</v>
      </c>
      <c r="T16" s="21" t="s">
        <v>913</v>
      </c>
      <c r="U16" s="7" t="s">
        <v>146</v>
      </c>
      <c r="V16" s="8" t="s">
        <v>657</v>
      </c>
      <c r="W16" s="10" t="s">
        <v>159</v>
      </c>
      <c r="X16" s="6" t="s">
        <v>201</v>
      </c>
      <c r="Y16" s="7" t="s">
        <v>1036</v>
      </c>
      <c r="Z16" s="6" t="s">
        <v>616</v>
      </c>
      <c r="AA16" s="7" t="s">
        <v>691</v>
      </c>
      <c r="AB16" s="7" t="s">
        <v>743</v>
      </c>
      <c r="AC16" s="11" t="s">
        <v>633</v>
      </c>
      <c r="AD16" s="7" t="s">
        <v>214</v>
      </c>
      <c r="AE16" s="7" t="s">
        <v>229</v>
      </c>
      <c r="AF16" s="7" t="s">
        <v>753</v>
      </c>
      <c r="AG16" s="6" t="s">
        <v>601</v>
      </c>
      <c r="AH16" s="7" t="s">
        <v>259</v>
      </c>
      <c r="AI16" s="6" t="s">
        <v>649</v>
      </c>
      <c r="AJ16" s="15" t="s">
        <v>741</v>
      </c>
      <c r="AK16" s="6" t="s">
        <v>644</v>
      </c>
      <c r="AL16" s="7" t="s">
        <v>777</v>
      </c>
      <c r="AM16" s="7" t="s">
        <v>808</v>
      </c>
      <c r="AN16" s="7" t="s">
        <v>819</v>
      </c>
      <c r="AO16" s="7" t="s">
        <v>826</v>
      </c>
      <c r="AP16" s="7" t="s">
        <v>843</v>
      </c>
      <c r="AQ16" s="7" t="s">
        <v>284</v>
      </c>
      <c r="AR16" s="7" t="s">
        <v>952</v>
      </c>
      <c r="AS16" s="22" t="s">
        <v>205</v>
      </c>
      <c r="AT16" s="8" t="s">
        <v>305</v>
      </c>
      <c r="AU16" s="8" t="s">
        <v>313</v>
      </c>
      <c r="AV16" s="8" t="s">
        <v>329</v>
      </c>
      <c r="AW16" s="8" t="s">
        <v>353</v>
      </c>
      <c r="AX16" s="8" t="s">
        <v>397</v>
      </c>
      <c r="AY16" s="8" t="s">
        <v>423</v>
      </c>
      <c r="AZ16" s="8" t="s">
        <v>457</v>
      </c>
      <c r="BA16" s="8" t="s">
        <v>470</v>
      </c>
      <c r="BB16" s="8" t="s">
        <v>493</v>
      </c>
      <c r="BC16" t="s">
        <v>1078</v>
      </c>
      <c r="BD16" t="s">
        <v>1120</v>
      </c>
      <c r="BE16" s="8" t="s">
        <v>508</v>
      </c>
      <c r="BF16" s="8" t="s">
        <v>533</v>
      </c>
      <c r="BG16" s="8" t="s">
        <v>553</v>
      </c>
      <c r="BH16" s="8" t="s">
        <v>573</v>
      </c>
      <c r="BI16" s="8" t="s">
        <v>1091</v>
      </c>
      <c r="BJ16" s="8" t="s">
        <v>373</v>
      </c>
      <c r="BK16" s="6" t="s">
        <v>655</v>
      </c>
      <c r="BL16" s="19" t="s">
        <v>941</v>
      </c>
      <c r="BM16" s="4" t="s">
        <v>1096</v>
      </c>
      <c r="BN16" s="4" t="s">
        <v>1098</v>
      </c>
      <c r="BO16" s="4" t="s">
        <v>1097</v>
      </c>
    </row>
    <row r="17" spans="1:67" ht="15" customHeight="1">
      <c r="A17" s="30">
        <v>16</v>
      </c>
      <c r="B17" s="1" t="s">
        <v>1345</v>
      </c>
      <c r="C17" s="32">
        <v>8</v>
      </c>
      <c r="D17" s="30">
        <v>4</v>
      </c>
      <c r="E17" s="30" t="s">
        <v>1099</v>
      </c>
      <c r="F17" s="32" t="s">
        <v>17</v>
      </c>
      <c r="G17" s="32" t="s">
        <v>1159</v>
      </c>
      <c r="H17" s="32" t="s">
        <v>69</v>
      </c>
      <c r="I17" s="31" t="s">
        <v>1196</v>
      </c>
      <c r="J17" s="31" t="s">
        <v>1197</v>
      </c>
      <c r="L17" s="5" t="s">
        <v>86</v>
      </c>
      <c r="M17" s="5" t="s">
        <v>101</v>
      </c>
      <c r="N17" s="5" t="s">
        <v>116</v>
      </c>
      <c r="O17" s="5" t="s">
        <v>131</v>
      </c>
      <c r="P17" s="7" t="s">
        <v>860</v>
      </c>
      <c r="Q17" s="7" t="s">
        <v>879</v>
      </c>
      <c r="R17" s="7" t="s">
        <v>886</v>
      </c>
      <c r="S17" s="29" t="s">
        <v>643</v>
      </c>
      <c r="T17" s="21" t="s">
        <v>915</v>
      </c>
      <c r="U17" s="7" t="s">
        <v>148</v>
      </c>
      <c r="V17" s="8" t="s">
        <v>658</v>
      </c>
      <c r="W17" s="10" t="s">
        <v>161</v>
      </c>
      <c r="X17" s="6" t="s">
        <v>1052</v>
      </c>
      <c r="Y17" s="7" t="s">
        <v>669</v>
      </c>
      <c r="Z17" s="6" t="s">
        <v>618</v>
      </c>
      <c r="AA17" s="7" t="s">
        <v>722</v>
      </c>
      <c r="AB17" s="7" t="s">
        <v>724</v>
      </c>
      <c r="AC17" s="11" t="s">
        <v>635</v>
      </c>
      <c r="AD17" s="7" t="s">
        <v>216</v>
      </c>
      <c r="AE17" s="7" t="s">
        <v>231</v>
      </c>
      <c r="AF17" s="7" t="s">
        <v>755</v>
      </c>
      <c r="AG17" s="6" t="s">
        <v>603</v>
      </c>
      <c r="AH17" s="7" t="s">
        <v>261</v>
      </c>
      <c r="AI17" s="6" t="s">
        <v>656</v>
      </c>
      <c r="AJ17" s="15" t="s">
        <v>742</v>
      </c>
      <c r="AK17" s="6" t="s">
        <v>645</v>
      </c>
      <c r="AL17" s="7" t="s">
        <v>779</v>
      </c>
      <c r="AM17" s="7" t="s">
        <v>810</v>
      </c>
      <c r="AN17" s="7" t="s">
        <v>1118</v>
      </c>
      <c r="AO17" s="7" t="s">
        <v>828</v>
      </c>
      <c r="AP17" s="7" t="s">
        <v>845</v>
      </c>
      <c r="AQ17" s="7" t="s">
        <v>285</v>
      </c>
      <c r="AR17" s="7" t="s">
        <v>954</v>
      </c>
      <c r="AS17" s="22" t="s">
        <v>195</v>
      </c>
      <c r="AT17" s="8" t="s">
        <v>306</v>
      </c>
      <c r="AU17" s="8" t="s">
        <v>315</v>
      </c>
      <c r="AV17" s="8" t="s">
        <v>331</v>
      </c>
      <c r="AW17" s="8" t="s">
        <v>355</v>
      </c>
      <c r="AX17" s="8" t="s">
        <v>404</v>
      </c>
      <c r="AY17" s="8" t="s">
        <v>425</v>
      </c>
      <c r="AZ17" s="8" t="s">
        <v>459</v>
      </c>
      <c r="BA17" s="8" t="s">
        <v>472</v>
      </c>
      <c r="BB17" s="8" t="s">
        <v>495</v>
      </c>
      <c r="BC17" t="s">
        <v>990</v>
      </c>
      <c r="BD17" t="s">
        <v>1122</v>
      </c>
      <c r="BE17" s="8" t="s">
        <v>510</v>
      </c>
      <c r="BF17" s="8" t="s">
        <v>535</v>
      </c>
      <c r="BG17" s="8" t="s">
        <v>555</v>
      </c>
      <c r="BH17" s="8" t="s">
        <v>575</v>
      </c>
      <c r="BI17" s="8" t="s">
        <v>593</v>
      </c>
      <c r="BJ17" s="8" t="s">
        <v>375</v>
      </c>
      <c r="BK17" s="6" t="s">
        <v>634</v>
      </c>
      <c r="BL17" s="20" t="s">
        <v>1010</v>
      </c>
    </row>
    <row r="18" spans="1:67" ht="15" customHeight="1">
      <c r="A18" s="30">
        <v>17</v>
      </c>
      <c r="B18" s="32" t="s">
        <v>1183</v>
      </c>
      <c r="C18" s="32">
        <v>8</v>
      </c>
      <c r="D18" s="30">
        <v>4</v>
      </c>
      <c r="E18" s="30" t="s">
        <v>1099</v>
      </c>
      <c r="F18" s="32" t="s">
        <v>17</v>
      </c>
      <c r="G18" s="30" t="s">
        <v>914</v>
      </c>
      <c r="H18" s="32" t="s">
        <v>69</v>
      </c>
      <c r="I18" s="31" t="s">
        <v>1184</v>
      </c>
      <c r="J18" s="31" t="s">
        <v>1185</v>
      </c>
      <c r="L18" s="5" t="s">
        <v>89</v>
      </c>
      <c r="M18" s="5" t="s">
        <v>102</v>
      </c>
      <c r="N18" s="5" t="s">
        <v>119</v>
      </c>
      <c r="O18" s="5" t="s">
        <v>977</v>
      </c>
      <c r="P18" s="7" t="s">
        <v>863</v>
      </c>
      <c r="Q18" s="7" t="s">
        <v>882</v>
      </c>
      <c r="R18" s="7" t="s">
        <v>889</v>
      </c>
      <c r="S18" s="29" t="s">
        <v>1157</v>
      </c>
      <c r="T18" s="21" t="s">
        <v>917</v>
      </c>
      <c r="U18" s="7" t="s">
        <v>151</v>
      </c>
      <c r="V18" s="8" t="s">
        <v>666</v>
      </c>
      <c r="W18" s="10" t="s">
        <v>164</v>
      </c>
      <c r="X18" s="6" t="s">
        <v>603</v>
      </c>
      <c r="Y18" s="7" t="s">
        <v>1037</v>
      </c>
      <c r="Z18" s="6" t="s">
        <v>621</v>
      </c>
      <c r="AA18" s="7" t="s">
        <v>695</v>
      </c>
      <c r="AB18" s="7" t="s">
        <v>746</v>
      </c>
      <c r="AC18" s="11" t="s">
        <v>637</v>
      </c>
      <c r="AD18" s="7" t="s">
        <v>219</v>
      </c>
      <c r="AE18" s="7" t="s">
        <v>234</v>
      </c>
      <c r="AF18" s="7" t="s">
        <v>758</v>
      </c>
      <c r="AG18" s="6" t="s">
        <v>606</v>
      </c>
      <c r="AH18" s="7" t="s">
        <v>263</v>
      </c>
      <c r="AI18" s="6" t="s">
        <v>653</v>
      </c>
      <c r="AJ18" s="15" t="s">
        <v>979</v>
      </c>
      <c r="AK18" s="6" t="s">
        <v>648</v>
      </c>
      <c r="AL18" s="7" t="s">
        <v>782</v>
      </c>
      <c r="AM18" s="7" t="s">
        <v>813</v>
      </c>
      <c r="AN18" s="7" t="s">
        <v>823</v>
      </c>
      <c r="AO18" s="7" t="s">
        <v>831</v>
      </c>
      <c r="AP18" s="7" t="s">
        <v>856</v>
      </c>
      <c r="AQ18" s="7" t="s">
        <v>279</v>
      </c>
      <c r="AR18" s="7" t="s">
        <v>957</v>
      </c>
      <c r="AS18" s="22" t="s">
        <v>201</v>
      </c>
      <c r="AT18" s="8" t="s">
        <v>308</v>
      </c>
      <c r="AU18" s="8" t="s">
        <v>318</v>
      </c>
      <c r="AV18" s="8" t="s">
        <v>334</v>
      </c>
      <c r="AW18" s="8" t="s">
        <v>358</v>
      </c>
      <c r="AX18" s="8" t="s">
        <v>402</v>
      </c>
      <c r="AY18" s="8" t="s">
        <v>428</v>
      </c>
      <c r="AZ18" s="9" t="s">
        <v>1076</v>
      </c>
      <c r="BA18" s="8" t="s">
        <v>475</v>
      </c>
      <c r="BB18" s="8" t="s">
        <v>498</v>
      </c>
      <c r="BC18" t="s">
        <v>993</v>
      </c>
      <c r="BD18" t="s">
        <v>1125</v>
      </c>
      <c r="BE18" s="8" t="s">
        <v>513</v>
      </c>
      <c r="BF18" s="8" t="s">
        <v>538</v>
      </c>
      <c r="BG18" s="8" t="s">
        <v>558</v>
      </c>
      <c r="BH18" s="8" t="s">
        <v>578</v>
      </c>
      <c r="BI18" s="8" t="s">
        <v>1090</v>
      </c>
      <c r="BJ18" s="8" t="s">
        <v>377</v>
      </c>
      <c r="BL18" s="20" t="s">
        <v>1011</v>
      </c>
    </row>
    <row r="19" spans="1:67" ht="15" customHeight="1">
      <c r="A19" s="30">
        <v>18</v>
      </c>
      <c r="B19" t="s">
        <v>1342</v>
      </c>
      <c r="C19" s="40">
        <v>8</v>
      </c>
      <c r="D19" s="40">
        <v>3</v>
      </c>
      <c r="E19" s="30" t="s">
        <v>1099</v>
      </c>
      <c r="F19" s="40" t="s">
        <v>17</v>
      </c>
      <c r="G19" s="35" t="s">
        <v>933</v>
      </c>
      <c r="H19" s="40" t="s">
        <v>69</v>
      </c>
      <c r="I19" s="41" t="s">
        <v>1293</v>
      </c>
      <c r="J19" s="41" t="s">
        <v>1290</v>
      </c>
      <c r="L19" s="5" t="s">
        <v>84</v>
      </c>
      <c r="M19" s="5" t="s">
        <v>99</v>
      </c>
      <c r="N19" s="5" t="s">
        <v>114</v>
      </c>
      <c r="O19" s="5" t="s">
        <v>129</v>
      </c>
      <c r="P19" s="7" t="s">
        <v>858</v>
      </c>
      <c r="Q19" s="7" t="s">
        <v>877</v>
      </c>
      <c r="R19" s="7" t="s">
        <v>884</v>
      </c>
      <c r="S19" s="29" t="s">
        <v>650</v>
      </c>
      <c r="T19" s="21" t="s">
        <v>913</v>
      </c>
      <c r="U19" s="7" t="s">
        <v>146</v>
      </c>
      <c r="V19" s="8" t="s">
        <v>657</v>
      </c>
      <c r="W19" s="10" t="s">
        <v>159</v>
      </c>
      <c r="X19" s="6" t="s">
        <v>201</v>
      </c>
      <c r="Y19" s="7" t="s">
        <v>1036</v>
      </c>
      <c r="Z19" s="6" t="s">
        <v>616</v>
      </c>
      <c r="AA19" s="7" t="s">
        <v>691</v>
      </c>
      <c r="AB19" s="7" t="s">
        <v>743</v>
      </c>
      <c r="AC19" s="11" t="s">
        <v>633</v>
      </c>
      <c r="AD19" s="7" t="s">
        <v>214</v>
      </c>
      <c r="AE19" s="7" t="s">
        <v>229</v>
      </c>
      <c r="AF19" s="7" t="s">
        <v>753</v>
      </c>
      <c r="AG19" s="6" t="s">
        <v>601</v>
      </c>
      <c r="AH19" s="7" t="s">
        <v>259</v>
      </c>
      <c r="AI19" s="6" t="s">
        <v>649</v>
      </c>
      <c r="AJ19" s="15" t="s">
        <v>741</v>
      </c>
      <c r="AK19" s="6" t="s">
        <v>644</v>
      </c>
      <c r="AL19" s="7" t="s">
        <v>777</v>
      </c>
      <c r="AM19" s="7" t="s">
        <v>808</v>
      </c>
      <c r="AN19" s="7" t="s">
        <v>819</v>
      </c>
      <c r="AO19" s="7" t="s">
        <v>826</v>
      </c>
      <c r="AP19" s="7" t="s">
        <v>843</v>
      </c>
      <c r="AQ19" s="7" t="s">
        <v>284</v>
      </c>
      <c r="AR19" s="7" t="s">
        <v>952</v>
      </c>
      <c r="AS19" s="22" t="s">
        <v>205</v>
      </c>
      <c r="AT19" s="8" t="s">
        <v>305</v>
      </c>
      <c r="AU19" s="8" t="s">
        <v>313</v>
      </c>
      <c r="AV19" s="8" t="s">
        <v>329</v>
      </c>
      <c r="AW19" s="8" t="s">
        <v>353</v>
      </c>
      <c r="AX19" s="8" t="s">
        <v>397</v>
      </c>
      <c r="AY19" s="8" t="s">
        <v>423</v>
      </c>
      <c r="AZ19" s="8" t="s">
        <v>457</v>
      </c>
      <c r="BA19" s="8" t="s">
        <v>470</v>
      </c>
      <c r="BB19" s="8" t="s">
        <v>493</v>
      </c>
      <c r="BC19" t="s">
        <v>1078</v>
      </c>
      <c r="BD19" t="s">
        <v>1120</v>
      </c>
      <c r="BE19" s="8" t="s">
        <v>508</v>
      </c>
      <c r="BF19" s="8" t="s">
        <v>533</v>
      </c>
      <c r="BG19" s="8" t="s">
        <v>553</v>
      </c>
      <c r="BH19" s="8" t="s">
        <v>573</v>
      </c>
      <c r="BI19" s="8" t="s">
        <v>1091</v>
      </c>
      <c r="BJ19" s="8" t="s">
        <v>373</v>
      </c>
      <c r="BK19" s="6" t="s">
        <v>655</v>
      </c>
      <c r="BL19" s="19" t="s">
        <v>941</v>
      </c>
      <c r="BM19" s="4" t="s">
        <v>1096</v>
      </c>
      <c r="BN19" s="4" t="s">
        <v>1098</v>
      </c>
      <c r="BO19" s="4" t="s">
        <v>1097</v>
      </c>
    </row>
    <row r="20" spans="1:67" ht="15" customHeight="1">
      <c r="A20" s="30">
        <v>19</v>
      </c>
      <c r="B20" s="35" t="s">
        <v>1343</v>
      </c>
      <c r="C20" s="35">
        <v>8</v>
      </c>
      <c r="D20" s="1">
        <v>3</v>
      </c>
      <c r="E20" s="30" t="s">
        <v>1099</v>
      </c>
      <c r="F20" s="35" t="s">
        <v>17</v>
      </c>
      <c r="G20" s="35" t="s">
        <v>1166</v>
      </c>
      <c r="H20" s="35" t="s">
        <v>69</v>
      </c>
      <c r="I20" s="13" t="s">
        <v>1300</v>
      </c>
      <c r="J20" s="35" t="s">
        <v>1301</v>
      </c>
      <c r="L20" s="5" t="s">
        <v>86</v>
      </c>
      <c r="M20" s="5" t="s">
        <v>101</v>
      </c>
      <c r="N20" s="5" t="s">
        <v>116</v>
      </c>
      <c r="O20" s="5" t="s">
        <v>131</v>
      </c>
      <c r="P20" s="7" t="s">
        <v>860</v>
      </c>
      <c r="Q20" s="7" t="s">
        <v>879</v>
      </c>
      <c r="R20" s="7" t="s">
        <v>886</v>
      </c>
      <c r="S20" s="29" t="s">
        <v>643</v>
      </c>
      <c r="T20" s="21" t="s">
        <v>915</v>
      </c>
      <c r="U20" s="7" t="s">
        <v>148</v>
      </c>
      <c r="V20" s="8" t="s">
        <v>658</v>
      </c>
      <c r="W20" s="10" t="s">
        <v>161</v>
      </c>
      <c r="X20" s="6" t="s">
        <v>1052</v>
      </c>
      <c r="Y20" s="7" t="s">
        <v>669</v>
      </c>
      <c r="Z20" s="6" t="s">
        <v>618</v>
      </c>
      <c r="AA20" s="7" t="s">
        <v>722</v>
      </c>
      <c r="AB20" s="7" t="s">
        <v>724</v>
      </c>
      <c r="AC20" s="11" t="s">
        <v>635</v>
      </c>
      <c r="AD20" s="7" t="s">
        <v>216</v>
      </c>
      <c r="AE20" s="7" t="s">
        <v>231</v>
      </c>
      <c r="AF20" s="7" t="s">
        <v>755</v>
      </c>
      <c r="AG20" s="6" t="s">
        <v>603</v>
      </c>
      <c r="AH20" s="7" t="s">
        <v>261</v>
      </c>
      <c r="AI20" s="6" t="s">
        <v>656</v>
      </c>
      <c r="AJ20" s="15" t="s">
        <v>742</v>
      </c>
      <c r="AK20" s="6" t="s">
        <v>645</v>
      </c>
      <c r="AL20" s="7" t="s">
        <v>779</v>
      </c>
      <c r="AM20" s="7" t="s">
        <v>810</v>
      </c>
      <c r="AN20" s="7" t="s">
        <v>1118</v>
      </c>
      <c r="AO20" s="7" t="s">
        <v>828</v>
      </c>
      <c r="AP20" s="7" t="s">
        <v>845</v>
      </c>
      <c r="AQ20" s="7" t="s">
        <v>285</v>
      </c>
      <c r="AR20" s="7" t="s">
        <v>954</v>
      </c>
      <c r="AS20" s="22" t="s">
        <v>195</v>
      </c>
      <c r="AT20" s="8" t="s">
        <v>306</v>
      </c>
      <c r="AU20" s="8" t="s">
        <v>315</v>
      </c>
      <c r="AV20" s="8" t="s">
        <v>331</v>
      </c>
      <c r="AW20" s="8" t="s">
        <v>355</v>
      </c>
      <c r="AX20" s="8" t="s">
        <v>404</v>
      </c>
      <c r="AY20" s="8" t="s">
        <v>425</v>
      </c>
      <c r="AZ20" s="8" t="s">
        <v>459</v>
      </c>
      <c r="BA20" s="8" t="s">
        <v>472</v>
      </c>
      <c r="BB20" s="8" t="s">
        <v>495</v>
      </c>
      <c r="BC20" t="s">
        <v>990</v>
      </c>
      <c r="BD20" t="s">
        <v>1122</v>
      </c>
      <c r="BE20" s="8" t="s">
        <v>510</v>
      </c>
      <c r="BF20" s="8" t="s">
        <v>535</v>
      </c>
      <c r="BG20" s="8" t="s">
        <v>555</v>
      </c>
      <c r="BH20" s="8" t="s">
        <v>575</v>
      </c>
      <c r="BI20" s="8" t="s">
        <v>593</v>
      </c>
      <c r="BJ20" s="8" t="s">
        <v>375</v>
      </c>
      <c r="BK20" s="6" t="s">
        <v>634</v>
      </c>
      <c r="BL20" s="20" t="s">
        <v>1010</v>
      </c>
    </row>
    <row r="21" spans="1:67" ht="15" customHeight="1">
      <c r="A21" s="30">
        <v>20</v>
      </c>
      <c r="B21" s="35" t="s">
        <v>1344</v>
      </c>
      <c r="C21" s="32">
        <v>8</v>
      </c>
      <c r="D21" s="32">
        <v>3</v>
      </c>
      <c r="E21" s="30" t="s">
        <v>1099</v>
      </c>
      <c r="F21" s="32" t="s">
        <v>17</v>
      </c>
      <c r="G21" s="35" t="s">
        <v>935</v>
      </c>
      <c r="H21" s="32" t="s">
        <v>69</v>
      </c>
      <c r="I21" s="30" t="s">
        <v>1309</v>
      </c>
      <c r="J21" s="32" t="s">
        <v>1310</v>
      </c>
      <c r="L21" s="5" t="s">
        <v>87</v>
      </c>
      <c r="M21" s="5" t="s">
        <v>1100</v>
      </c>
      <c r="N21" s="5" t="s">
        <v>117</v>
      </c>
      <c r="O21" s="5" t="s">
        <v>132</v>
      </c>
      <c r="P21" s="7" t="s">
        <v>861</v>
      </c>
      <c r="Q21" s="7" t="s">
        <v>880</v>
      </c>
      <c r="R21" s="7" t="s">
        <v>887</v>
      </c>
      <c r="S21" s="29" t="s">
        <v>601</v>
      </c>
      <c r="T21" s="21" t="s">
        <v>916</v>
      </c>
      <c r="U21" s="7" t="s">
        <v>149</v>
      </c>
      <c r="V21" s="8" t="s">
        <v>1048</v>
      </c>
      <c r="W21" s="10" t="s">
        <v>162</v>
      </c>
      <c r="X21" s="6" t="s">
        <v>1050</v>
      </c>
      <c r="Y21" s="7" t="s">
        <v>670</v>
      </c>
      <c r="Z21" s="6" t="s">
        <v>619</v>
      </c>
      <c r="AA21" s="7" t="s">
        <v>693</v>
      </c>
      <c r="AB21" s="7" t="s">
        <v>744</v>
      </c>
      <c r="AC21" s="11" t="s">
        <v>752</v>
      </c>
      <c r="AD21" s="7" t="s">
        <v>217</v>
      </c>
      <c r="AE21" s="7" t="s">
        <v>232</v>
      </c>
      <c r="AF21" s="7" t="s">
        <v>756</v>
      </c>
      <c r="AG21" s="6" t="s">
        <v>604</v>
      </c>
      <c r="AH21" s="7" t="s">
        <v>1057</v>
      </c>
      <c r="AI21" s="6" t="s">
        <v>634</v>
      </c>
      <c r="AJ21" s="15" t="s">
        <v>728</v>
      </c>
      <c r="AK21" s="6" t="s">
        <v>646</v>
      </c>
      <c r="AL21" s="7" t="s">
        <v>780</v>
      </c>
      <c r="AM21" s="7" t="s">
        <v>811</v>
      </c>
      <c r="AN21" s="7" t="s">
        <v>821</v>
      </c>
      <c r="AO21" s="7" t="s">
        <v>829</v>
      </c>
      <c r="AP21" s="7" t="s">
        <v>846</v>
      </c>
      <c r="AQ21" s="7" t="s">
        <v>296</v>
      </c>
      <c r="AR21" s="7" t="s">
        <v>955</v>
      </c>
      <c r="AS21" s="22" t="s">
        <v>199</v>
      </c>
      <c r="AT21" s="8" t="s">
        <v>1073</v>
      </c>
      <c r="AU21" s="8" t="s">
        <v>316</v>
      </c>
      <c r="AV21" s="8" t="s">
        <v>332</v>
      </c>
      <c r="AW21" s="8" t="s">
        <v>356</v>
      </c>
      <c r="AX21" s="8" t="s">
        <v>399</v>
      </c>
      <c r="AY21" s="8" t="s">
        <v>426</v>
      </c>
      <c r="AZ21" s="8" t="s">
        <v>460</v>
      </c>
      <c r="BA21" s="8" t="s">
        <v>473</v>
      </c>
      <c r="BB21" s="8" t="s">
        <v>496</v>
      </c>
      <c r="BC21" t="s">
        <v>991</v>
      </c>
      <c r="BD21" t="s">
        <v>1123</v>
      </c>
      <c r="BE21" s="8" t="s">
        <v>511</v>
      </c>
      <c r="BF21" s="8" t="s">
        <v>536</v>
      </c>
      <c r="BG21" s="8" t="s">
        <v>556</v>
      </c>
      <c r="BH21" s="8" t="s">
        <v>576</v>
      </c>
      <c r="BI21" s="8" t="s">
        <v>594</v>
      </c>
      <c r="BJ21" s="9" t="s">
        <v>1095</v>
      </c>
      <c r="BK21" s="6" t="s">
        <v>646</v>
      </c>
      <c r="BL21" s="20" t="s">
        <v>940</v>
      </c>
    </row>
    <row r="22" spans="1:67" ht="15" customHeight="1">
      <c r="A22" s="30">
        <v>21</v>
      </c>
      <c r="B22" s="30" t="s">
        <v>1322</v>
      </c>
      <c r="C22" s="30">
        <v>8</v>
      </c>
      <c r="D22" s="30">
        <v>3</v>
      </c>
      <c r="E22" s="30" t="s">
        <v>1099</v>
      </c>
      <c r="F22" s="32" t="s">
        <v>17</v>
      </c>
      <c r="G22" s="32" t="s">
        <v>1158</v>
      </c>
      <c r="H22" s="32" t="s">
        <v>69</v>
      </c>
      <c r="I22" s="31" t="s">
        <v>1323</v>
      </c>
      <c r="J22" s="33" t="s">
        <v>1324</v>
      </c>
      <c r="L22" s="5" t="s">
        <v>91</v>
      </c>
      <c r="M22" s="5" t="s">
        <v>1102</v>
      </c>
      <c r="N22" s="5" t="s">
        <v>121</v>
      </c>
      <c r="O22" s="5" t="s">
        <v>135</v>
      </c>
      <c r="P22" s="7" t="s">
        <v>865</v>
      </c>
      <c r="R22" s="7" t="s">
        <v>891</v>
      </c>
      <c r="S22" s="29" t="s">
        <v>945</v>
      </c>
      <c r="T22" s="21" t="s">
        <v>1159</v>
      </c>
      <c r="U22" s="7" t="s">
        <v>153</v>
      </c>
      <c r="V22" s="8" t="s">
        <v>984</v>
      </c>
      <c r="W22" s="10" t="s">
        <v>166</v>
      </c>
      <c r="X22" s="6" t="s">
        <v>604</v>
      </c>
      <c r="Y22" s="7" t="s">
        <v>671</v>
      </c>
      <c r="Z22" s="6" t="s">
        <v>604</v>
      </c>
      <c r="AA22" s="7" t="s">
        <v>697</v>
      </c>
      <c r="AB22" s="7" t="s">
        <v>748</v>
      </c>
      <c r="AC22" s="11" t="s">
        <v>639</v>
      </c>
      <c r="AD22" s="7" t="s">
        <v>221</v>
      </c>
      <c r="AE22" s="7" t="s">
        <v>236</v>
      </c>
      <c r="AF22" s="7" t="s">
        <v>760</v>
      </c>
      <c r="AG22" s="6" t="s">
        <v>608</v>
      </c>
      <c r="AH22" s="7" t="s">
        <v>265</v>
      </c>
      <c r="AI22" s="6" t="s">
        <v>944</v>
      </c>
      <c r="AJ22" s="15" t="s">
        <v>737</v>
      </c>
      <c r="AK22" s="6" t="s">
        <v>650</v>
      </c>
      <c r="AL22" s="7" t="s">
        <v>784</v>
      </c>
      <c r="AM22" s="7" t="s">
        <v>815</v>
      </c>
      <c r="AN22" s="7" t="s">
        <v>825</v>
      </c>
      <c r="AO22" s="7" t="s">
        <v>833</v>
      </c>
      <c r="AP22" s="7" t="s">
        <v>849</v>
      </c>
      <c r="AQ22" s="7" t="s">
        <v>282</v>
      </c>
      <c r="AR22" s="7" t="s">
        <v>958</v>
      </c>
      <c r="AS22" s="22" t="s">
        <v>203</v>
      </c>
      <c r="AT22" s="8" t="s">
        <v>309</v>
      </c>
      <c r="AU22" s="8" t="s">
        <v>320</v>
      </c>
      <c r="AV22" s="8" t="s">
        <v>336</v>
      </c>
      <c r="AW22" s="8" t="s">
        <v>360</v>
      </c>
      <c r="AX22" s="8" t="s">
        <v>401</v>
      </c>
      <c r="AY22" s="8" t="s">
        <v>430</v>
      </c>
      <c r="AZ22" s="8" t="s">
        <v>462</v>
      </c>
      <c r="BA22" s="8" t="s">
        <v>477</v>
      </c>
      <c r="BB22" s="8" t="s">
        <v>500</v>
      </c>
      <c r="BC22" t="s">
        <v>995</v>
      </c>
      <c r="BD22" t="s">
        <v>1127</v>
      </c>
      <c r="BE22" s="8" t="s">
        <v>1079</v>
      </c>
      <c r="BF22" s="8" t="s">
        <v>540</v>
      </c>
      <c r="BG22" s="8" t="s">
        <v>560</v>
      </c>
      <c r="BH22" s="8" t="s">
        <v>580</v>
      </c>
      <c r="BI22" s="8" t="s">
        <v>1092</v>
      </c>
      <c r="BJ22" s="8" t="s">
        <v>379</v>
      </c>
      <c r="BL22" s="19" t="s">
        <v>1013</v>
      </c>
    </row>
    <row r="23" spans="1:67" ht="15" customHeight="1">
      <c r="A23" s="30">
        <v>22</v>
      </c>
      <c r="B23" s="30" t="s">
        <v>1227</v>
      </c>
      <c r="C23" s="30">
        <v>8</v>
      </c>
      <c r="D23" s="30">
        <v>3</v>
      </c>
      <c r="E23" s="30" t="s">
        <v>1099</v>
      </c>
      <c r="F23" s="32" t="s">
        <v>17</v>
      </c>
      <c r="G23" s="32" t="s">
        <v>1162</v>
      </c>
      <c r="H23" s="32" t="s">
        <v>69</v>
      </c>
      <c r="I23" s="31" t="s">
        <v>1228</v>
      </c>
      <c r="J23" s="33" t="s">
        <v>1229</v>
      </c>
      <c r="L23" s="5" t="s">
        <v>95</v>
      </c>
      <c r="M23" s="5" t="s">
        <v>107</v>
      </c>
      <c r="N23" s="5" t="s">
        <v>125</v>
      </c>
      <c r="O23" s="5" t="s">
        <v>139</v>
      </c>
      <c r="P23" s="7" t="s">
        <v>869</v>
      </c>
      <c r="R23" s="7" t="s">
        <v>895</v>
      </c>
      <c r="S23" s="29" t="s">
        <v>648</v>
      </c>
      <c r="T23" s="21" t="s">
        <v>918</v>
      </c>
      <c r="V23" s="8" t="s">
        <v>665</v>
      </c>
      <c r="W23" s="10" t="s">
        <v>170</v>
      </c>
      <c r="Y23" s="7" t="s">
        <v>675</v>
      </c>
      <c r="Z23" s="6" t="s">
        <v>624</v>
      </c>
      <c r="AA23" s="7" t="s">
        <v>701</v>
      </c>
      <c r="AD23" s="7" t="s">
        <v>225</v>
      </c>
      <c r="AE23" s="7" t="s">
        <v>240</v>
      </c>
      <c r="AF23" s="7" t="s">
        <v>764</v>
      </c>
      <c r="AG23" s="6" t="s">
        <v>612</v>
      </c>
      <c r="AH23" s="7" t="s">
        <v>269</v>
      </c>
      <c r="AI23" s="17"/>
      <c r="AJ23" s="15" t="s">
        <v>733</v>
      </c>
      <c r="AK23" s="6" t="s">
        <v>634</v>
      </c>
      <c r="AL23" s="7" t="s">
        <v>788</v>
      </c>
      <c r="AM23" s="7" t="s">
        <v>818</v>
      </c>
      <c r="AO23" s="7" t="s">
        <v>837</v>
      </c>
      <c r="AP23" s="7" t="s">
        <v>852</v>
      </c>
      <c r="AQ23" s="7" t="s">
        <v>294</v>
      </c>
      <c r="AR23" s="7" t="s">
        <v>962</v>
      </c>
      <c r="AS23" s="22" t="s">
        <v>200</v>
      </c>
      <c r="AT23" s="8" t="s">
        <v>1069</v>
      </c>
      <c r="AU23" s="8" t="s">
        <v>324</v>
      </c>
      <c r="AV23" s="8" t="s">
        <v>340</v>
      </c>
      <c r="AW23" s="8" t="s">
        <v>364</v>
      </c>
      <c r="AX23" s="8" t="s">
        <v>416</v>
      </c>
      <c r="AY23" s="8" t="s">
        <v>434</v>
      </c>
      <c r="AZ23" s="9" t="s">
        <v>1077</v>
      </c>
      <c r="BA23" s="8" t="s">
        <v>481</v>
      </c>
      <c r="BB23" s="8" t="s">
        <v>504</v>
      </c>
      <c r="BC23" t="s">
        <v>999</v>
      </c>
      <c r="BD23" t="s">
        <v>1131</v>
      </c>
      <c r="BE23" s="8" t="s">
        <v>518</v>
      </c>
      <c r="BF23" s="8" t="s">
        <v>544</v>
      </c>
      <c r="BG23" s="8" t="s">
        <v>564</v>
      </c>
      <c r="BH23" s="8" t="s">
        <v>584</v>
      </c>
      <c r="BI23" s="8" t="s">
        <v>598</v>
      </c>
      <c r="BJ23" s="8" t="s">
        <v>383</v>
      </c>
      <c r="BL23" s="20" t="s">
        <v>938</v>
      </c>
    </row>
    <row r="24" spans="1:67" ht="15" customHeight="1">
      <c r="A24" s="30">
        <v>23</v>
      </c>
      <c r="B24" s="1" t="s">
        <v>1243</v>
      </c>
      <c r="C24" s="1">
        <v>8</v>
      </c>
      <c r="D24" s="1">
        <v>3</v>
      </c>
      <c r="E24" s="30" t="s">
        <v>1099</v>
      </c>
      <c r="F24" s="1" t="s">
        <v>17</v>
      </c>
      <c r="G24" s="1" t="s">
        <v>1161</v>
      </c>
      <c r="H24" s="1" t="s">
        <v>69</v>
      </c>
      <c r="J24" s="36" t="s">
        <v>1244</v>
      </c>
      <c r="L24" s="5" t="s">
        <v>98</v>
      </c>
      <c r="M24" s="5" t="s">
        <v>113</v>
      </c>
      <c r="N24" s="5" t="s">
        <v>127</v>
      </c>
      <c r="O24" s="5" t="s">
        <v>142</v>
      </c>
      <c r="P24" s="7" t="s">
        <v>872</v>
      </c>
      <c r="R24" s="7" t="s">
        <v>898</v>
      </c>
      <c r="T24" s="21" t="s">
        <v>921</v>
      </c>
      <c r="V24" s="8" t="s">
        <v>661</v>
      </c>
      <c r="W24" s="10" t="s">
        <v>173</v>
      </c>
      <c r="Y24" s="7" t="s">
        <v>678</v>
      </c>
      <c r="Z24" s="6" t="s">
        <v>627</v>
      </c>
      <c r="AA24" s="7" t="s">
        <v>704</v>
      </c>
      <c r="AD24" s="7" t="s">
        <v>228</v>
      </c>
      <c r="AE24" s="7" t="s">
        <v>243</v>
      </c>
      <c r="AF24" s="7" t="s">
        <v>767</v>
      </c>
      <c r="AG24" s="6" t="s">
        <v>615</v>
      </c>
      <c r="AH24" s="7" t="s">
        <v>1058</v>
      </c>
      <c r="AI24" s="17"/>
      <c r="AJ24" s="15" t="s">
        <v>731</v>
      </c>
      <c r="AL24" s="7" t="s">
        <v>791</v>
      </c>
      <c r="AO24" s="7" t="s">
        <v>840</v>
      </c>
      <c r="AP24" s="21" t="s">
        <v>1156</v>
      </c>
      <c r="AQ24" s="7" t="s">
        <v>286</v>
      </c>
      <c r="AR24" s="7" t="s">
        <v>965</v>
      </c>
      <c r="AS24" s="22" t="s">
        <v>209</v>
      </c>
      <c r="AT24" s="8" t="s">
        <v>312</v>
      </c>
      <c r="AU24" s="8" t="s">
        <v>327</v>
      </c>
      <c r="AV24" s="8" t="s">
        <v>343</v>
      </c>
      <c r="AW24" s="8" t="s">
        <v>367</v>
      </c>
      <c r="AX24" s="8" t="s">
        <v>420</v>
      </c>
      <c r="AY24" s="8" t="s">
        <v>437</v>
      </c>
      <c r="AZ24" s="8" t="s">
        <v>468</v>
      </c>
      <c r="BA24" s="8" t="s">
        <v>484</v>
      </c>
      <c r="BB24" s="8" t="s">
        <v>507</v>
      </c>
      <c r="BC24" t="s">
        <v>1002</v>
      </c>
      <c r="BD24" t="s">
        <v>1134</v>
      </c>
      <c r="BE24" s="8" t="s">
        <v>521</v>
      </c>
      <c r="BF24" s="8" t="s">
        <v>547</v>
      </c>
      <c r="BG24" s="8" t="s">
        <v>567</v>
      </c>
      <c r="BH24" s="8" t="s">
        <v>587</v>
      </c>
      <c r="BJ24" s="8" t="s">
        <v>386</v>
      </c>
      <c r="BL24" s="20" t="s">
        <v>1016</v>
      </c>
    </row>
    <row r="25" spans="1:67" ht="15" customHeight="1">
      <c r="A25" s="30">
        <v>24</v>
      </c>
      <c r="B25" s="1" t="s">
        <v>1348</v>
      </c>
      <c r="C25" s="30">
        <v>8</v>
      </c>
      <c r="D25" s="30">
        <v>3</v>
      </c>
      <c r="E25" s="30" t="s">
        <v>1099</v>
      </c>
      <c r="F25" s="30" t="s">
        <v>17</v>
      </c>
      <c r="G25" s="35" t="s">
        <v>921</v>
      </c>
      <c r="H25" s="30" t="s">
        <v>69</v>
      </c>
      <c r="I25" s="31" t="s">
        <v>1169</v>
      </c>
      <c r="J25" s="31" t="s">
        <v>1170</v>
      </c>
      <c r="L25" s="5" t="s">
        <v>85</v>
      </c>
      <c r="M25" s="5" t="s">
        <v>100</v>
      </c>
      <c r="N25" s="5" t="s">
        <v>115</v>
      </c>
      <c r="O25" s="5" t="s">
        <v>130</v>
      </c>
      <c r="P25" s="7" t="s">
        <v>859</v>
      </c>
      <c r="Q25" s="7" t="s">
        <v>878</v>
      </c>
      <c r="R25" s="7" t="s">
        <v>885</v>
      </c>
      <c r="S25" s="29" t="s">
        <v>943</v>
      </c>
      <c r="T25" s="21" t="s">
        <v>914</v>
      </c>
      <c r="U25" s="7" t="s">
        <v>147</v>
      </c>
      <c r="V25" s="8" t="s">
        <v>1049</v>
      </c>
      <c r="W25" s="10" t="s">
        <v>160</v>
      </c>
      <c r="X25" s="6" t="s">
        <v>1051</v>
      </c>
      <c r="Y25" s="7" t="s">
        <v>668</v>
      </c>
      <c r="Z25" s="6" t="s">
        <v>617</v>
      </c>
      <c r="AA25" s="7" t="s">
        <v>692</v>
      </c>
      <c r="AB25" s="7" t="s">
        <v>723</v>
      </c>
      <c r="AC25" s="11" t="s">
        <v>634</v>
      </c>
      <c r="AD25" s="7" t="s">
        <v>215</v>
      </c>
      <c r="AE25" s="7" t="s">
        <v>230</v>
      </c>
      <c r="AF25" s="7" t="s">
        <v>754</v>
      </c>
      <c r="AG25" s="6" t="s">
        <v>602</v>
      </c>
      <c r="AH25" s="7" t="s">
        <v>260</v>
      </c>
      <c r="AI25" s="6" t="s">
        <v>988</v>
      </c>
      <c r="AJ25" s="15" t="s">
        <v>740</v>
      </c>
      <c r="AK25" s="6" t="s">
        <v>611</v>
      </c>
      <c r="AL25" s="7" t="s">
        <v>778</v>
      </c>
      <c r="AM25" s="7" t="s">
        <v>809</v>
      </c>
      <c r="AN25" s="7" t="s">
        <v>820</v>
      </c>
      <c r="AO25" s="7" t="s">
        <v>827</v>
      </c>
      <c r="AP25" s="7" t="s">
        <v>844</v>
      </c>
      <c r="AQ25" s="7" t="s">
        <v>297</v>
      </c>
      <c r="AR25" s="7" t="s">
        <v>953</v>
      </c>
      <c r="AS25" s="22" t="s">
        <v>185</v>
      </c>
      <c r="AT25" s="8" t="s">
        <v>1074</v>
      </c>
      <c r="AU25" s="8" t="s">
        <v>314</v>
      </c>
      <c r="AV25" s="8" t="s">
        <v>330</v>
      </c>
      <c r="AW25" s="8" t="s">
        <v>354</v>
      </c>
      <c r="AX25" s="8" t="s">
        <v>396</v>
      </c>
      <c r="AY25" s="8" t="s">
        <v>424</v>
      </c>
      <c r="AZ25" s="8" t="s">
        <v>458</v>
      </c>
      <c r="BA25" s="8" t="s">
        <v>471</v>
      </c>
      <c r="BB25" s="8" t="s">
        <v>494</v>
      </c>
      <c r="BC25" t="s">
        <v>989</v>
      </c>
      <c r="BD25" t="s">
        <v>1121</v>
      </c>
      <c r="BE25" s="8" t="s">
        <v>509</v>
      </c>
      <c r="BF25" s="8" t="s">
        <v>534</v>
      </c>
      <c r="BG25" s="8" t="s">
        <v>554</v>
      </c>
      <c r="BH25" s="8" t="s">
        <v>574</v>
      </c>
      <c r="BI25" s="8" t="s">
        <v>592</v>
      </c>
      <c r="BJ25" s="8" t="s">
        <v>374</v>
      </c>
      <c r="BK25" s="6" t="s">
        <v>656</v>
      </c>
      <c r="BL25" s="20" t="s">
        <v>1009</v>
      </c>
    </row>
    <row r="26" spans="1:67" ht="15" customHeight="1">
      <c r="A26" s="30">
        <v>25</v>
      </c>
      <c r="B26" s="1" t="s">
        <v>1272</v>
      </c>
      <c r="C26" s="35">
        <v>8</v>
      </c>
      <c r="D26" s="1">
        <v>3</v>
      </c>
      <c r="E26" s="30" t="s">
        <v>1099</v>
      </c>
      <c r="F26" s="35" t="s">
        <v>17</v>
      </c>
      <c r="G26" s="35" t="s">
        <v>929</v>
      </c>
      <c r="H26" s="35" t="s">
        <v>69</v>
      </c>
      <c r="I26" s="13" t="s">
        <v>1273</v>
      </c>
      <c r="J26" s="35" t="s">
        <v>1274</v>
      </c>
      <c r="L26" s="5" t="s">
        <v>86</v>
      </c>
      <c r="M26" s="5" t="s">
        <v>101</v>
      </c>
      <c r="N26" s="5" t="s">
        <v>116</v>
      </c>
      <c r="O26" s="5" t="s">
        <v>131</v>
      </c>
      <c r="P26" s="7" t="s">
        <v>860</v>
      </c>
      <c r="Q26" s="7" t="s">
        <v>879</v>
      </c>
      <c r="R26" s="7" t="s">
        <v>886</v>
      </c>
      <c r="S26" s="29" t="s">
        <v>643</v>
      </c>
      <c r="T26" s="21" t="s">
        <v>915</v>
      </c>
      <c r="U26" s="7" t="s">
        <v>148</v>
      </c>
      <c r="V26" s="8" t="s">
        <v>658</v>
      </c>
      <c r="W26" s="10" t="s">
        <v>161</v>
      </c>
      <c r="X26" s="6" t="s">
        <v>1052</v>
      </c>
      <c r="Y26" s="7" t="s">
        <v>669</v>
      </c>
      <c r="Z26" s="6" t="s">
        <v>618</v>
      </c>
      <c r="AA26" s="7" t="s">
        <v>722</v>
      </c>
      <c r="AB26" s="7" t="s">
        <v>724</v>
      </c>
      <c r="AC26" s="11" t="s">
        <v>635</v>
      </c>
      <c r="AD26" s="7" t="s">
        <v>216</v>
      </c>
      <c r="AE26" s="7" t="s">
        <v>231</v>
      </c>
      <c r="AF26" s="7" t="s">
        <v>755</v>
      </c>
      <c r="AG26" s="6" t="s">
        <v>603</v>
      </c>
      <c r="AH26" s="7" t="s">
        <v>261</v>
      </c>
      <c r="AI26" s="6" t="s">
        <v>656</v>
      </c>
      <c r="AJ26" s="15" t="s">
        <v>742</v>
      </c>
      <c r="AK26" s="6" t="s">
        <v>645</v>
      </c>
      <c r="AL26" s="7" t="s">
        <v>779</v>
      </c>
      <c r="AM26" s="7" t="s">
        <v>810</v>
      </c>
      <c r="AN26" s="7" t="s">
        <v>1118</v>
      </c>
      <c r="AO26" s="7" t="s">
        <v>828</v>
      </c>
      <c r="AP26" s="7" t="s">
        <v>845</v>
      </c>
      <c r="AQ26" s="7" t="s">
        <v>285</v>
      </c>
      <c r="AR26" s="7" t="s">
        <v>954</v>
      </c>
      <c r="AS26" s="22" t="s">
        <v>195</v>
      </c>
      <c r="AT26" s="8" t="s">
        <v>306</v>
      </c>
      <c r="AU26" s="8" t="s">
        <v>315</v>
      </c>
      <c r="AV26" s="8" t="s">
        <v>331</v>
      </c>
      <c r="AW26" s="8" t="s">
        <v>355</v>
      </c>
      <c r="AX26" s="8" t="s">
        <v>404</v>
      </c>
      <c r="AY26" s="8" t="s">
        <v>425</v>
      </c>
      <c r="AZ26" s="8" t="s">
        <v>459</v>
      </c>
      <c r="BA26" s="8" t="s">
        <v>472</v>
      </c>
      <c r="BB26" s="8" t="s">
        <v>495</v>
      </c>
      <c r="BC26" t="s">
        <v>990</v>
      </c>
      <c r="BD26" t="s">
        <v>1122</v>
      </c>
      <c r="BE26" s="8" t="s">
        <v>510</v>
      </c>
      <c r="BF26" s="8" t="s">
        <v>535</v>
      </c>
      <c r="BG26" s="8" t="s">
        <v>555</v>
      </c>
      <c r="BH26" s="8" t="s">
        <v>575</v>
      </c>
      <c r="BI26" s="8" t="s">
        <v>593</v>
      </c>
      <c r="BJ26" s="8" t="s">
        <v>375</v>
      </c>
      <c r="BK26" s="6" t="s">
        <v>634</v>
      </c>
      <c r="BL26" s="20" t="s">
        <v>1010</v>
      </c>
    </row>
    <row r="27" spans="1:67" ht="15" customHeight="1">
      <c r="A27" s="30">
        <v>26</v>
      </c>
      <c r="B27" s="1" t="s">
        <v>1346</v>
      </c>
      <c r="C27" s="35">
        <v>8</v>
      </c>
      <c r="D27" s="1">
        <v>2</v>
      </c>
      <c r="E27" s="30" t="s">
        <v>1099</v>
      </c>
      <c r="F27" s="35" t="s">
        <v>17</v>
      </c>
      <c r="G27" s="30" t="s">
        <v>916</v>
      </c>
      <c r="H27" s="35" t="s">
        <v>69</v>
      </c>
      <c r="I27" s="13" t="s">
        <v>1251</v>
      </c>
      <c r="J27" s="36" t="s">
        <v>1252</v>
      </c>
      <c r="L27" s="5" t="s">
        <v>88</v>
      </c>
      <c r="M27" s="5" t="s">
        <v>109</v>
      </c>
      <c r="N27" s="5" t="s">
        <v>118</v>
      </c>
      <c r="O27" s="5" t="s">
        <v>133</v>
      </c>
      <c r="P27" s="7" t="s">
        <v>862</v>
      </c>
      <c r="Q27" s="7" t="s">
        <v>881</v>
      </c>
      <c r="R27" s="7" t="s">
        <v>888</v>
      </c>
      <c r="S27" s="29" t="s">
        <v>944</v>
      </c>
      <c r="T27" s="21" t="s">
        <v>1158</v>
      </c>
      <c r="U27" s="7" t="s">
        <v>150</v>
      </c>
      <c r="V27" s="8" t="s">
        <v>664</v>
      </c>
      <c r="W27" s="10" t="s">
        <v>163</v>
      </c>
      <c r="X27" s="6" t="s">
        <v>613</v>
      </c>
      <c r="Y27" s="7" t="s">
        <v>1038</v>
      </c>
      <c r="Z27" s="6" t="s">
        <v>620</v>
      </c>
      <c r="AA27" s="7" t="s">
        <v>694</v>
      </c>
      <c r="AB27" s="7" t="s">
        <v>745</v>
      </c>
      <c r="AC27" s="11" t="s">
        <v>636</v>
      </c>
      <c r="AD27" s="7" t="s">
        <v>218</v>
      </c>
      <c r="AE27" s="7" t="s">
        <v>233</v>
      </c>
      <c r="AF27" s="7" t="s">
        <v>757</v>
      </c>
      <c r="AG27" s="6" t="s">
        <v>605</v>
      </c>
      <c r="AH27" s="7" t="s">
        <v>262</v>
      </c>
      <c r="AI27" s="6" t="s">
        <v>646</v>
      </c>
      <c r="AJ27" s="15" t="s">
        <v>729</v>
      </c>
      <c r="AK27" s="6" t="s">
        <v>647</v>
      </c>
      <c r="AL27" s="7" t="s">
        <v>781</v>
      </c>
      <c r="AM27" s="7" t="s">
        <v>812</v>
      </c>
      <c r="AN27" s="7" t="s">
        <v>822</v>
      </c>
      <c r="AO27" s="7" t="s">
        <v>830</v>
      </c>
      <c r="AP27" s="7" t="s">
        <v>847</v>
      </c>
      <c r="AQ27" s="7" t="s">
        <v>281</v>
      </c>
      <c r="AR27" s="7" t="s">
        <v>956</v>
      </c>
      <c r="AS27" s="22" t="s">
        <v>198</v>
      </c>
      <c r="AT27" s="8" t="s">
        <v>307</v>
      </c>
      <c r="AU27" s="8" t="s">
        <v>317</v>
      </c>
      <c r="AV27" s="8" t="s">
        <v>333</v>
      </c>
      <c r="AW27" s="8" t="s">
        <v>357</v>
      </c>
      <c r="AX27" s="8" t="s">
        <v>398</v>
      </c>
      <c r="AY27" s="8" t="s">
        <v>427</v>
      </c>
      <c r="AZ27" s="9" t="s">
        <v>1075</v>
      </c>
      <c r="BA27" s="8" t="s">
        <v>474</v>
      </c>
      <c r="BB27" s="8" t="s">
        <v>497</v>
      </c>
      <c r="BC27" t="s">
        <v>992</v>
      </c>
      <c r="BD27" t="s">
        <v>1124</v>
      </c>
      <c r="BE27" s="8" t="s">
        <v>512</v>
      </c>
      <c r="BF27" s="8" t="s">
        <v>537</v>
      </c>
      <c r="BG27" s="8" t="s">
        <v>557</v>
      </c>
      <c r="BH27" s="8" t="s">
        <v>577</v>
      </c>
      <c r="BI27" s="8" t="s">
        <v>595</v>
      </c>
      <c r="BJ27" s="8" t="s">
        <v>376</v>
      </c>
      <c r="BL27" s="20" t="s">
        <v>942</v>
      </c>
    </row>
    <row r="28" spans="1:67" ht="15" customHeight="1">
      <c r="A28" s="30">
        <v>27</v>
      </c>
      <c r="B28" s="35" t="s">
        <v>1281</v>
      </c>
      <c r="C28" s="35">
        <v>8</v>
      </c>
      <c r="D28" s="35">
        <v>2</v>
      </c>
      <c r="E28" s="30" t="s">
        <v>1099</v>
      </c>
      <c r="F28" s="35" t="s">
        <v>17</v>
      </c>
      <c r="G28" s="35" t="s">
        <v>934</v>
      </c>
      <c r="H28" s="35" t="s">
        <v>69</v>
      </c>
      <c r="I28" s="36" t="s">
        <v>1282</v>
      </c>
      <c r="J28" s="35" t="s">
        <v>1283</v>
      </c>
      <c r="L28" s="5" t="s">
        <v>93</v>
      </c>
      <c r="M28" s="5" t="s">
        <v>104</v>
      </c>
      <c r="N28" s="5" t="s">
        <v>123</v>
      </c>
      <c r="O28" s="5" t="s">
        <v>137</v>
      </c>
      <c r="P28" s="7" t="s">
        <v>867</v>
      </c>
      <c r="R28" s="7" t="s">
        <v>893</v>
      </c>
      <c r="S28" s="29" t="s">
        <v>610</v>
      </c>
      <c r="T28" s="21" t="s">
        <v>1161</v>
      </c>
      <c r="U28" s="7" t="s">
        <v>155</v>
      </c>
      <c r="V28" s="8" t="s">
        <v>488</v>
      </c>
      <c r="W28" s="10" t="s">
        <v>168</v>
      </c>
      <c r="Y28" s="7" t="s">
        <v>673</v>
      </c>
      <c r="Z28" s="6" t="s">
        <v>610</v>
      </c>
      <c r="AA28" s="7" t="s">
        <v>699</v>
      </c>
      <c r="AB28" s="7" t="s">
        <v>750</v>
      </c>
      <c r="AC28" s="11" t="s">
        <v>641</v>
      </c>
      <c r="AD28" s="7" t="s">
        <v>223</v>
      </c>
      <c r="AE28" s="7" t="s">
        <v>238</v>
      </c>
      <c r="AF28" s="7" t="s">
        <v>762</v>
      </c>
      <c r="AG28" s="6" t="s">
        <v>610</v>
      </c>
      <c r="AH28" s="7" t="s">
        <v>267</v>
      </c>
      <c r="AJ28" s="15" t="s">
        <v>735</v>
      </c>
      <c r="AK28" s="6" t="s">
        <v>652</v>
      </c>
      <c r="AL28" s="7" t="s">
        <v>786</v>
      </c>
      <c r="AM28" s="7" t="s">
        <v>817</v>
      </c>
      <c r="AO28" s="7" t="s">
        <v>835</v>
      </c>
      <c r="AP28" s="7" t="s">
        <v>850</v>
      </c>
      <c r="AQ28" s="7" t="s">
        <v>298</v>
      </c>
      <c r="AR28" s="7" t="s">
        <v>960</v>
      </c>
      <c r="AS28" s="22" t="s">
        <v>213</v>
      </c>
      <c r="AT28" s="8" t="s">
        <v>1070</v>
      </c>
      <c r="AU28" s="8" t="s">
        <v>322</v>
      </c>
      <c r="AV28" s="8" t="s">
        <v>338</v>
      </c>
      <c r="AW28" s="8" t="s">
        <v>362</v>
      </c>
      <c r="AX28" s="8" t="s">
        <v>405</v>
      </c>
      <c r="AY28" s="8" t="s">
        <v>432</v>
      </c>
      <c r="AZ28" s="8" t="s">
        <v>464</v>
      </c>
      <c r="BA28" s="8" t="s">
        <v>479</v>
      </c>
      <c r="BB28" s="8" t="s">
        <v>502</v>
      </c>
      <c r="BC28" t="s">
        <v>997</v>
      </c>
      <c r="BD28" t="s">
        <v>1129</v>
      </c>
      <c r="BE28" s="8" t="s">
        <v>516</v>
      </c>
      <c r="BF28" s="8" t="s">
        <v>542</v>
      </c>
      <c r="BG28" s="8" t="s">
        <v>562</v>
      </c>
      <c r="BH28" s="8" t="s">
        <v>582</v>
      </c>
      <c r="BI28" s="8" t="s">
        <v>1094</v>
      </c>
      <c r="BJ28" s="8" t="s">
        <v>381</v>
      </c>
      <c r="BL28" s="19" t="s">
        <v>1014</v>
      </c>
    </row>
    <row r="29" spans="1:67" ht="15" customHeight="1">
      <c r="A29" s="30">
        <v>28</v>
      </c>
      <c r="B29" s="1" t="s">
        <v>1341</v>
      </c>
      <c r="C29" s="32">
        <v>8</v>
      </c>
      <c r="D29" s="30">
        <v>1</v>
      </c>
      <c r="E29" s="30" t="s">
        <v>1099</v>
      </c>
      <c r="F29" s="32" t="s">
        <v>17</v>
      </c>
      <c r="G29" s="32" t="s">
        <v>1333</v>
      </c>
      <c r="H29" s="32" t="s">
        <v>69</v>
      </c>
      <c r="I29" s="31"/>
      <c r="J29" s="32" t="s">
        <v>1303</v>
      </c>
      <c r="L29" s="5" t="s">
        <v>96</v>
      </c>
      <c r="M29" s="5" t="s">
        <v>1103</v>
      </c>
      <c r="N29" s="5" t="s">
        <v>1047</v>
      </c>
      <c r="O29" s="5" t="s">
        <v>140</v>
      </c>
      <c r="P29" s="7" t="s">
        <v>870</v>
      </c>
      <c r="R29" s="7" t="s">
        <v>896</v>
      </c>
      <c r="T29" s="21" t="s">
        <v>919</v>
      </c>
      <c r="V29" s="8" t="s">
        <v>667</v>
      </c>
      <c r="W29" s="10" t="s">
        <v>171</v>
      </c>
      <c r="Y29" s="7" t="s">
        <v>676</v>
      </c>
      <c r="Z29" s="6" t="s">
        <v>625</v>
      </c>
      <c r="AA29" s="7" t="s">
        <v>702</v>
      </c>
      <c r="AD29" s="7" t="s">
        <v>226</v>
      </c>
      <c r="AE29" s="7" t="s">
        <v>241</v>
      </c>
      <c r="AF29" s="7" t="s">
        <v>765</v>
      </c>
      <c r="AG29" s="6" t="s">
        <v>613</v>
      </c>
      <c r="AH29" s="7" t="s">
        <v>270</v>
      </c>
      <c r="AI29" s="17"/>
      <c r="AJ29" s="15" t="s">
        <v>730</v>
      </c>
      <c r="AL29" s="7" t="s">
        <v>789</v>
      </c>
      <c r="AO29" s="7" t="s">
        <v>838</v>
      </c>
      <c r="AP29" s="7" t="s">
        <v>853</v>
      </c>
      <c r="AQ29" s="7" t="s">
        <v>276</v>
      </c>
      <c r="AR29" s="7" t="s">
        <v>963</v>
      </c>
      <c r="AS29" s="22" t="s">
        <v>207</v>
      </c>
      <c r="AT29" s="8" t="s">
        <v>311</v>
      </c>
      <c r="AU29" s="8" t="s">
        <v>325</v>
      </c>
      <c r="AV29" s="8" t="s">
        <v>341</v>
      </c>
      <c r="AW29" s="8" t="s">
        <v>365</v>
      </c>
      <c r="AX29" s="8" t="s">
        <v>406</v>
      </c>
      <c r="AY29" s="8" t="s">
        <v>435</v>
      </c>
      <c r="AZ29" s="8" t="s">
        <v>466</v>
      </c>
      <c r="BA29" s="8" t="s">
        <v>482</v>
      </c>
      <c r="BB29" s="8" t="s">
        <v>505</v>
      </c>
      <c r="BC29" t="s">
        <v>1000</v>
      </c>
      <c r="BD29" t="s">
        <v>1132</v>
      </c>
      <c r="BE29" s="8" t="s">
        <v>519</v>
      </c>
      <c r="BF29" s="8" t="s">
        <v>545</v>
      </c>
      <c r="BG29" s="8" t="s">
        <v>565</v>
      </c>
      <c r="BH29" s="8" t="s">
        <v>585</v>
      </c>
      <c r="BI29" s="8" t="s">
        <v>599</v>
      </c>
      <c r="BJ29" s="8" t="s">
        <v>384</v>
      </c>
      <c r="BL29" s="20" t="s">
        <v>1015</v>
      </c>
    </row>
    <row r="30" spans="1:67" ht="15" customHeight="1">
      <c r="A30" s="30">
        <v>29</v>
      </c>
      <c r="B30" s="32" t="s">
        <v>1208</v>
      </c>
      <c r="C30" s="32">
        <v>9</v>
      </c>
      <c r="D30" s="32">
        <v>7</v>
      </c>
      <c r="E30" s="32" t="s">
        <v>7</v>
      </c>
      <c r="F30" s="32" t="s">
        <v>17</v>
      </c>
      <c r="G30" s="32" t="s">
        <v>1204</v>
      </c>
      <c r="H30" s="32" t="s">
        <v>69</v>
      </c>
      <c r="I30" s="33"/>
      <c r="J30" s="33" t="s">
        <v>1209</v>
      </c>
      <c r="L30" s="5" t="s">
        <v>87</v>
      </c>
      <c r="M30" s="5" t="s">
        <v>1100</v>
      </c>
      <c r="N30" s="5" t="s">
        <v>117</v>
      </c>
      <c r="O30" s="5" t="s">
        <v>132</v>
      </c>
      <c r="P30" s="7" t="s">
        <v>861</v>
      </c>
      <c r="Q30" s="7" t="s">
        <v>880</v>
      </c>
      <c r="R30" s="7" t="s">
        <v>887</v>
      </c>
      <c r="S30" s="29" t="s">
        <v>601</v>
      </c>
      <c r="T30" s="21" t="s">
        <v>916</v>
      </c>
      <c r="U30" s="7" t="s">
        <v>149</v>
      </c>
      <c r="V30" s="8" t="s">
        <v>1048</v>
      </c>
      <c r="W30" s="10" t="s">
        <v>162</v>
      </c>
      <c r="X30" s="6" t="s">
        <v>1050</v>
      </c>
      <c r="Y30" s="7" t="s">
        <v>670</v>
      </c>
      <c r="Z30" s="6" t="s">
        <v>619</v>
      </c>
      <c r="AA30" s="7" t="s">
        <v>693</v>
      </c>
      <c r="AB30" s="7" t="s">
        <v>744</v>
      </c>
      <c r="AC30" s="11" t="s">
        <v>752</v>
      </c>
      <c r="AD30" s="7" t="s">
        <v>217</v>
      </c>
      <c r="AE30" s="7" t="s">
        <v>232</v>
      </c>
      <c r="AF30" s="7" t="s">
        <v>756</v>
      </c>
      <c r="AG30" s="6" t="s">
        <v>604</v>
      </c>
      <c r="AH30" s="7" t="s">
        <v>1057</v>
      </c>
      <c r="AI30" s="6" t="s">
        <v>634</v>
      </c>
      <c r="AJ30" s="15" t="s">
        <v>728</v>
      </c>
      <c r="AK30" s="6" t="s">
        <v>646</v>
      </c>
      <c r="AL30" s="7" t="s">
        <v>780</v>
      </c>
      <c r="AM30" s="7" t="s">
        <v>811</v>
      </c>
      <c r="AN30" s="7" t="s">
        <v>821</v>
      </c>
      <c r="AO30" s="7" t="s">
        <v>829</v>
      </c>
      <c r="AP30" s="7" t="s">
        <v>846</v>
      </c>
      <c r="AQ30" s="7" t="s">
        <v>296</v>
      </c>
      <c r="AR30" s="7" t="s">
        <v>955</v>
      </c>
      <c r="AS30" s="22" t="s">
        <v>199</v>
      </c>
      <c r="AT30" s="8" t="s">
        <v>1073</v>
      </c>
      <c r="AU30" s="8" t="s">
        <v>316</v>
      </c>
      <c r="AV30" s="8" t="s">
        <v>332</v>
      </c>
      <c r="AW30" s="8" t="s">
        <v>356</v>
      </c>
      <c r="AX30" s="8" t="s">
        <v>399</v>
      </c>
      <c r="AY30" s="8" t="s">
        <v>426</v>
      </c>
      <c r="AZ30" s="8" t="s">
        <v>460</v>
      </c>
      <c r="BA30" s="8" t="s">
        <v>473</v>
      </c>
      <c r="BB30" s="8" t="s">
        <v>496</v>
      </c>
      <c r="BC30" t="s">
        <v>991</v>
      </c>
      <c r="BD30" t="s">
        <v>1123</v>
      </c>
      <c r="BE30" s="8" t="s">
        <v>511</v>
      </c>
      <c r="BF30" s="8" t="s">
        <v>536</v>
      </c>
      <c r="BG30" s="8" t="s">
        <v>556</v>
      </c>
      <c r="BH30" s="8" t="s">
        <v>576</v>
      </c>
      <c r="BI30" s="8" t="s">
        <v>594</v>
      </c>
      <c r="BJ30" s="9" t="s">
        <v>1095</v>
      </c>
      <c r="BK30" s="6" t="s">
        <v>646</v>
      </c>
      <c r="BL30" s="20" t="s">
        <v>940</v>
      </c>
    </row>
    <row r="31" spans="1:67" ht="15" customHeight="1">
      <c r="A31" s="30">
        <v>30</v>
      </c>
      <c r="B31" s="39" t="s">
        <v>1353</v>
      </c>
      <c r="C31" s="32">
        <v>9</v>
      </c>
      <c r="D31" s="30">
        <v>7</v>
      </c>
      <c r="E31" s="30" t="s">
        <v>7</v>
      </c>
      <c r="F31" s="32" t="s">
        <v>17</v>
      </c>
      <c r="G31" s="32" t="s">
        <v>1333</v>
      </c>
      <c r="H31" s="32" t="s">
        <v>69</v>
      </c>
      <c r="I31" s="31"/>
      <c r="J31" s="32"/>
      <c r="L31" s="5" t="s">
        <v>88</v>
      </c>
      <c r="M31" s="5" t="s">
        <v>109</v>
      </c>
      <c r="N31" s="5" t="s">
        <v>118</v>
      </c>
      <c r="O31" s="5" t="s">
        <v>133</v>
      </c>
      <c r="P31" s="7" t="s">
        <v>862</v>
      </c>
      <c r="Q31" s="7" t="s">
        <v>881</v>
      </c>
      <c r="R31" s="7" t="s">
        <v>888</v>
      </c>
      <c r="S31" s="29" t="s">
        <v>944</v>
      </c>
      <c r="T31" s="21" t="s">
        <v>1158</v>
      </c>
      <c r="U31" s="7" t="s">
        <v>150</v>
      </c>
      <c r="V31" s="8" t="s">
        <v>664</v>
      </c>
      <c r="W31" s="10" t="s">
        <v>163</v>
      </c>
      <c r="X31" s="6" t="s">
        <v>613</v>
      </c>
      <c r="Y31" s="7" t="s">
        <v>1038</v>
      </c>
      <c r="Z31" s="6" t="s">
        <v>620</v>
      </c>
      <c r="AA31" s="7" t="s">
        <v>694</v>
      </c>
      <c r="AB31" s="7" t="s">
        <v>745</v>
      </c>
      <c r="AC31" s="11" t="s">
        <v>636</v>
      </c>
      <c r="AD31" s="7" t="s">
        <v>218</v>
      </c>
      <c r="AE31" s="7" t="s">
        <v>233</v>
      </c>
      <c r="AF31" s="7" t="s">
        <v>757</v>
      </c>
      <c r="AG31" s="6" t="s">
        <v>605</v>
      </c>
      <c r="AH31" s="7" t="s">
        <v>262</v>
      </c>
      <c r="AI31" s="6" t="s">
        <v>646</v>
      </c>
      <c r="AJ31" s="15" t="s">
        <v>729</v>
      </c>
      <c r="AK31" s="6" t="s">
        <v>647</v>
      </c>
      <c r="AL31" s="7" t="s">
        <v>781</v>
      </c>
      <c r="AM31" s="7" t="s">
        <v>812</v>
      </c>
      <c r="AN31" s="7" t="s">
        <v>822</v>
      </c>
      <c r="AO31" s="7" t="s">
        <v>830</v>
      </c>
      <c r="AP31" s="7" t="s">
        <v>847</v>
      </c>
      <c r="AQ31" s="7" t="s">
        <v>281</v>
      </c>
      <c r="AR31" s="7" t="s">
        <v>956</v>
      </c>
      <c r="AS31" s="22" t="s">
        <v>198</v>
      </c>
      <c r="AT31" s="8" t="s">
        <v>307</v>
      </c>
      <c r="AU31" s="8" t="s">
        <v>317</v>
      </c>
      <c r="AV31" s="8" t="s">
        <v>333</v>
      </c>
      <c r="AW31" s="8" t="s">
        <v>357</v>
      </c>
      <c r="AX31" s="8" t="s">
        <v>398</v>
      </c>
      <c r="AY31" s="8" t="s">
        <v>427</v>
      </c>
      <c r="AZ31" s="9" t="s">
        <v>1075</v>
      </c>
      <c r="BA31" s="8" t="s">
        <v>474</v>
      </c>
      <c r="BB31" s="8" t="s">
        <v>497</v>
      </c>
      <c r="BC31" t="s">
        <v>992</v>
      </c>
      <c r="BD31" t="s">
        <v>1124</v>
      </c>
      <c r="BE31" s="8" t="s">
        <v>512</v>
      </c>
      <c r="BF31" s="8" t="s">
        <v>537</v>
      </c>
      <c r="BG31" s="8" t="s">
        <v>557</v>
      </c>
      <c r="BH31" s="8" t="s">
        <v>577</v>
      </c>
      <c r="BI31" s="8" t="s">
        <v>595</v>
      </c>
      <c r="BJ31" s="8" t="s">
        <v>376</v>
      </c>
      <c r="BL31" s="20" t="s">
        <v>942</v>
      </c>
    </row>
    <row r="32" spans="1:67" ht="15" customHeight="1">
      <c r="A32" s="30">
        <v>31</v>
      </c>
      <c r="B32" s="1" t="s">
        <v>1350</v>
      </c>
      <c r="C32" s="30">
        <v>9</v>
      </c>
      <c r="D32" s="30">
        <v>5</v>
      </c>
      <c r="E32" s="30" t="s">
        <v>8</v>
      </c>
      <c r="F32" s="32" t="s">
        <v>17</v>
      </c>
      <c r="G32" s="35" t="s">
        <v>933</v>
      </c>
      <c r="H32" s="32" t="s">
        <v>69</v>
      </c>
      <c r="I32" s="31" t="s">
        <v>1218</v>
      </c>
      <c r="J32" s="31" t="s">
        <v>1219</v>
      </c>
      <c r="L32" s="5" t="s">
        <v>92</v>
      </c>
      <c r="M32" s="5" t="s">
        <v>103</v>
      </c>
      <c r="N32" s="5" t="s">
        <v>122</v>
      </c>
      <c r="O32" s="5" t="s">
        <v>136</v>
      </c>
      <c r="P32" s="7" t="s">
        <v>866</v>
      </c>
      <c r="R32" s="7" t="s">
        <v>892</v>
      </c>
      <c r="S32" s="29" t="s">
        <v>634</v>
      </c>
      <c r="T32" s="21" t="s">
        <v>1160</v>
      </c>
      <c r="U32" s="7" t="s">
        <v>154</v>
      </c>
      <c r="V32" s="8" t="s">
        <v>985</v>
      </c>
      <c r="W32" s="10" t="s">
        <v>167</v>
      </c>
      <c r="X32" s="6" t="s">
        <v>1053</v>
      </c>
      <c r="Y32" s="7" t="s">
        <v>672</v>
      </c>
      <c r="Z32" s="6" t="s">
        <v>613</v>
      </c>
      <c r="AA32" s="7" t="s">
        <v>698</v>
      </c>
      <c r="AB32" s="7" t="s">
        <v>749</v>
      </c>
      <c r="AC32" s="11" t="s">
        <v>640</v>
      </c>
      <c r="AD32" s="7" t="s">
        <v>222</v>
      </c>
      <c r="AE32" s="7" t="s">
        <v>237</v>
      </c>
      <c r="AF32" s="7" t="s">
        <v>761</v>
      </c>
      <c r="AG32" s="6" t="s">
        <v>609</v>
      </c>
      <c r="AH32" s="7" t="s">
        <v>266</v>
      </c>
      <c r="AJ32" s="15" t="s">
        <v>736</v>
      </c>
      <c r="AK32" s="6" t="s">
        <v>651</v>
      </c>
      <c r="AL32" s="7" t="s">
        <v>785</v>
      </c>
      <c r="AM32" s="7" t="s">
        <v>816</v>
      </c>
      <c r="AO32" s="7" t="s">
        <v>834</v>
      </c>
      <c r="AP32" s="7" t="s">
        <v>857</v>
      </c>
      <c r="AQ32" s="7" t="s">
        <v>278</v>
      </c>
      <c r="AR32" s="7" t="s">
        <v>959</v>
      </c>
      <c r="AS32" s="22" t="s">
        <v>204</v>
      </c>
      <c r="AT32" s="8" t="s">
        <v>1071</v>
      </c>
      <c r="AU32" s="8" t="s">
        <v>321</v>
      </c>
      <c r="AV32" s="8" t="s">
        <v>337</v>
      </c>
      <c r="AW32" s="8" t="s">
        <v>361</v>
      </c>
      <c r="AX32" s="8" t="s">
        <v>407</v>
      </c>
      <c r="AY32" s="8" t="s">
        <v>431</v>
      </c>
      <c r="AZ32" s="8" t="s">
        <v>463</v>
      </c>
      <c r="BA32" s="8" t="s">
        <v>478</v>
      </c>
      <c r="BB32" s="8" t="s">
        <v>501</v>
      </c>
      <c r="BC32" t="s">
        <v>996</v>
      </c>
      <c r="BD32" t="s">
        <v>1128</v>
      </c>
      <c r="BE32" s="8" t="s">
        <v>515</v>
      </c>
      <c r="BF32" s="8" t="s">
        <v>541</v>
      </c>
      <c r="BG32" s="8" t="s">
        <v>561</v>
      </c>
      <c r="BH32" s="8" t="s">
        <v>581</v>
      </c>
      <c r="BI32" s="8" t="s">
        <v>1093</v>
      </c>
      <c r="BJ32" s="8" t="s">
        <v>380</v>
      </c>
      <c r="BL32" s="19" t="s">
        <v>936</v>
      </c>
    </row>
    <row r="33" spans="1:71" ht="15" customHeight="1">
      <c r="A33" s="30">
        <v>32</v>
      </c>
      <c r="B33" s="30" t="s">
        <v>1186</v>
      </c>
      <c r="C33" s="30">
        <v>9</v>
      </c>
      <c r="D33" s="30">
        <v>5</v>
      </c>
      <c r="E33" s="30" t="s">
        <v>8</v>
      </c>
      <c r="F33" s="32" t="s">
        <v>17</v>
      </c>
      <c r="G33" s="30" t="s">
        <v>914</v>
      </c>
      <c r="H33" s="32" t="s">
        <v>69</v>
      </c>
      <c r="I33" s="31" t="s">
        <v>1187</v>
      </c>
      <c r="J33" s="31" t="s">
        <v>1188</v>
      </c>
      <c r="L33" s="5" t="s">
        <v>96</v>
      </c>
      <c r="M33" s="5" t="s">
        <v>1103</v>
      </c>
      <c r="N33" s="5" t="s">
        <v>1047</v>
      </c>
      <c r="O33" s="5" t="s">
        <v>140</v>
      </c>
      <c r="P33" s="7" t="s">
        <v>870</v>
      </c>
      <c r="R33" s="7" t="s">
        <v>896</v>
      </c>
      <c r="T33" s="21" t="s">
        <v>919</v>
      </c>
      <c r="V33" s="8" t="s">
        <v>667</v>
      </c>
      <c r="W33" s="10" t="s">
        <v>171</v>
      </c>
      <c r="Y33" s="7" t="s">
        <v>676</v>
      </c>
      <c r="Z33" s="6" t="s">
        <v>625</v>
      </c>
      <c r="AA33" s="7" t="s">
        <v>702</v>
      </c>
      <c r="AD33" s="7" t="s">
        <v>226</v>
      </c>
      <c r="AE33" s="7" t="s">
        <v>241</v>
      </c>
      <c r="AF33" s="7" t="s">
        <v>765</v>
      </c>
      <c r="AG33" s="6" t="s">
        <v>613</v>
      </c>
      <c r="AH33" s="7" t="s">
        <v>270</v>
      </c>
      <c r="AI33" s="17"/>
      <c r="AJ33" s="15" t="s">
        <v>730</v>
      </c>
      <c r="AL33" s="7" t="s">
        <v>789</v>
      </c>
      <c r="AO33" s="7" t="s">
        <v>838</v>
      </c>
      <c r="AP33" s="7" t="s">
        <v>853</v>
      </c>
      <c r="AQ33" s="7" t="s">
        <v>276</v>
      </c>
      <c r="AR33" s="7" t="s">
        <v>963</v>
      </c>
      <c r="AS33" s="22" t="s">
        <v>207</v>
      </c>
      <c r="AT33" s="8" t="s">
        <v>311</v>
      </c>
      <c r="AU33" s="8" t="s">
        <v>325</v>
      </c>
      <c r="AV33" s="8" t="s">
        <v>341</v>
      </c>
      <c r="AW33" s="8" t="s">
        <v>365</v>
      </c>
      <c r="AX33" s="8" t="s">
        <v>406</v>
      </c>
      <c r="AY33" s="8" t="s">
        <v>435</v>
      </c>
      <c r="AZ33" s="8" t="s">
        <v>466</v>
      </c>
      <c r="BA33" s="8" t="s">
        <v>482</v>
      </c>
      <c r="BB33" s="8" t="s">
        <v>505</v>
      </c>
      <c r="BC33" t="s">
        <v>1000</v>
      </c>
      <c r="BD33" t="s">
        <v>1132</v>
      </c>
      <c r="BE33" s="8" t="s">
        <v>519</v>
      </c>
      <c r="BF33" s="8" t="s">
        <v>545</v>
      </c>
      <c r="BG33" s="8" t="s">
        <v>565</v>
      </c>
      <c r="BH33" s="8" t="s">
        <v>585</v>
      </c>
      <c r="BI33" s="8" t="s">
        <v>599</v>
      </c>
      <c r="BJ33" s="8" t="s">
        <v>384</v>
      </c>
      <c r="BL33" s="20" t="s">
        <v>1015</v>
      </c>
    </row>
    <row r="34" spans="1:71" s="3" customFormat="1" ht="15" customHeight="1">
      <c r="A34" s="30">
        <v>33</v>
      </c>
      <c r="B34" s="1" t="s">
        <v>1354</v>
      </c>
      <c r="C34" s="35">
        <v>9</v>
      </c>
      <c r="D34" s="1">
        <v>4</v>
      </c>
      <c r="E34" s="30" t="s">
        <v>1099</v>
      </c>
      <c r="F34" s="35" t="s">
        <v>17</v>
      </c>
      <c r="G34" s="30" t="s">
        <v>916</v>
      </c>
      <c r="H34" s="35" t="s">
        <v>69</v>
      </c>
      <c r="I34" s="13"/>
      <c r="J34" s="36"/>
      <c r="L34" s="5" t="s">
        <v>85</v>
      </c>
      <c r="M34" s="5" t="s">
        <v>100</v>
      </c>
      <c r="N34" s="5" t="s">
        <v>115</v>
      </c>
      <c r="O34" s="5" t="s">
        <v>130</v>
      </c>
      <c r="P34" s="7" t="s">
        <v>859</v>
      </c>
      <c r="Q34" s="7" t="s">
        <v>878</v>
      </c>
      <c r="R34" s="7" t="s">
        <v>885</v>
      </c>
      <c r="S34" s="29" t="s">
        <v>943</v>
      </c>
      <c r="T34" s="21" t="s">
        <v>914</v>
      </c>
      <c r="U34" s="7" t="s">
        <v>147</v>
      </c>
      <c r="V34" s="8" t="s">
        <v>1049</v>
      </c>
      <c r="W34" s="10" t="s">
        <v>160</v>
      </c>
      <c r="X34" s="6" t="s">
        <v>1051</v>
      </c>
      <c r="Y34" s="7" t="s">
        <v>668</v>
      </c>
      <c r="Z34" s="6" t="s">
        <v>617</v>
      </c>
      <c r="AA34" s="7" t="s">
        <v>692</v>
      </c>
      <c r="AB34" s="7" t="s">
        <v>723</v>
      </c>
      <c r="AC34" s="11" t="s">
        <v>634</v>
      </c>
      <c r="AD34" s="7" t="s">
        <v>215</v>
      </c>
      <c r="AE34" s="7" t="s">
        <v>230</v>
      </c>
      <c r="AF34" s="7" t="s">
        <v>754</v>
      </c>
      <c r="AG34" s="6" t="s">
        <v>602</v>
      </c>
      <c r="AH34" s="7" t="s">
        <v>260</v>
      </c>
      <c r="AI34" s="6" t="s">
        <v>988</v>
      </c>
      <c r="AJ34" s="15" t="s">
        <v>740</v>
      </c>
      <c r="AK34" s="6" t="s">
        <v>611</v>
      </c>
      <c r="AL34" s="7" t="s">
        <v>778</v>
      </c>
      <c r="AM34" s="7" t="s">
        <v>809</v>
      </c>
      <c r="AN34" s="7" t="s">
        <v>820</v>
      </c>
      <c r="AO34" s="7" t="s">
        <v>827</v>
      </c>
      <c r="AP34" s="7" t="s">
        <v>844</v>
      </c>
      <c r="AQ34" s="7" t="s">
        <v>297</v>
      </c>
      <c r="AR34" s="7" t="s">
        <v>953</v>
      </c>
      <c r="AS34" s="22" t="s">
        <v>185</v>
      </c>
      <c r="AT34" s="8" t="s">
        <v>1074</v>
      </c>
      <c r="AU34" s="8" t="s">
        <v>314</v>
      </c>
      <c r="AV34" s="8" t="s">
        <v>330</v>
      </c>
      <c r="AW34" s="8" t="s">
        <v>354</v>
      </c>
      <c r="AX34" s="8" t="s">
        <v>396</v>
      </c>
      <c r="AY34" s="8" t="s">
        <v>424</v>
      </c>
      <c r="AZ34" s="8" t="s">
        <v>458</v>
      </c>
      <c r="BA34" s="8" t="s">
        <v>471</v>
      </c>
      <c r="BB34" s="8" t="s">
        <v>494</v>
      </c>
      <c r="BC34" s="3" t="s">
        <v>989</v>
      </c>
      <c r="BD34" s="3" t="s">
        <v>1121</v>
      </c>
      <c r="BE34" s="8" t="s">
        <v>509</v>
      </c>
      <c r="BF34" s="8" t="s">
        <v>534</v>
      </c>
      <c r="BG34" s="8" t="s">
        <v>554</v>
      </c>
      <c r="BH34" s="8" t="s">
        <v>574</v>
      </c>
      <c r="BI34" s="8" t="s">
        <v>592</v>
      </c>
      <c r="BJ34" s="8" t="s">
        <v>374</v>
      </c>
      <c r="BK34" s="6" t="s">
        <v>656</v>
      </c>
      <c r="BL34" s="20" t="s">
        <v>1009</v>
      </c>
      <c r="BM34" s="4"/>
      <c r="BN34" s="4"/>
      <c r="BO34" s="4"/>
      <c r="BP34" s="4"/>
      <c r="BQ34" s="4"/>
      <c r="BR34" s="4"/>
      <c r="BS34" s="4"/>
    </row>
    <row r="35" spans="1:71" s="3" customFormat="1" ht="15" customHeight="1">
      <c r="A35" s="30">
        <v>34</v>
      </c>
      <c r="B35" s="1" t="s">
        <v>1294</v>
      </c>
      <c r="C35" s="1">
        <v>9</v>
      </c>
      <c r="D35" s="1">
        <v>3</v>
      </c>
      <c r="E35" s="30" t="s">
        <v>1099</v>
      </c>
      <c r="F35" s="1" t="s">
        <v>17</v>
      </c>
      <c r="G35" s="1" t="s">
        <v>1164</v>
      </c>
      <c r="H35" s="1" t="s">
        <v>69</v>
      </c>
      <c r="I35" s="13" t="s">
        <v>1295</v>
      </c>
      <c r="J35" s="13" t="s">
        <v>1289</v>
      </c>
      <c r="L35" s="5" t="s">
        <v>86</v>
      </c>
      <c r="M35" s="5" t="s">
        <v>101</v>
      </c>
      <c r="N35" s="5" t="s">
        <v>116</v>
      </c>
      <c r="O35" s="5" t="s">
        <v>131</v>
      </c>
      <c r="P35" s="7" t="s">
        <v>860</v>
      </c>
      <c r="Q35" s="7" t="s">
        <v>879</v>
      </c>
      <c r="R35" s="7" t="s">
        <v>886</v>
      </c>
      <c r="S35" s="29" t="s">
        <v>643</v>
      </c>
      <c r="T35" s="21" t="s">
        <v>915</v>
      </c>
      <c r="U35" s="7" t="s">
        <v>148</v>
      </c>
      <c r="V35" s="8" t="s">
        <v>658</v>
      </c>
      <c r="W35" s="10" t="s">
        <v>161</v>
      </c>
      <c r="X35" s="6" t="s">
        <v>1052</v>
      </c>
      <c r="Y35" s="7" t="s">
        <v>669</v>
      </c>
      <c r="Z35" s="6" t="s">
        <v>618</v>
      </c>
      <c r="AA35" s="7" t="s">
        <v>722</v>
      </c>
      <c r="AB35" s="7" t="s">
        <v>724</v>
      </c>
      <c r="AC35" s="11" t="s">
        <v>635</v>
      </c>
      <c r="AD35" s="7" t="s">
        <v>216</v>
      </c>
      <c r="AE35" s="7" t="s">
        <v>231</v>
      </c>
      <c r="AF35" s="7" t="s">
        <v>755</v>
      </c>
      <c r="AG35" s="6" t="s">
        <v>603</v>
      </c>
      <c r="AH35" s="7" t="s">
        <v>261</v>
      </c>
      <c r="AI35" s="6" t="s">
        <v>656</v>
      </c>
      <c r="AJ35" s="15" t="s">
        <v>742</v>
      </c>
      <c r="AK35" s="6" t="s">
        <v>645</v>
      </c>
      <c r="AL35" s="7" t="s">
        <v>779</v>
      </c>
      <c r="AM35" s="7" t="s">
        <v>810</v>
      </c>
      <c r="AN35" s="7" t="s">
        <v>1118</v>
      </c>
      <c r="AO35" s="7" t="s">
        <v>828</v>
      </c>
      <c r="AP35" s="7" t="s">
        <v>845</v>
      </c>
      <c r="AQ35" s="7" t="s">
        <v>285</v>
      </c>
      <c r="AR35" s="7" t="s">
        <v>954</v>
      </c>
      <c r="AS35" s="22" t="s">
        <v>195</v>
      </c>
      <c r="AT35" s="8" t="s">
        <v>306</v>
      </c>
      <c r="AU35" s="8" t="s">
        <v>315</v>
      </c>
      <c r="AV35" s="8" t="s">
        <v>331</v>
      </c>
      <c r="AW35" s="8" t="s">
        <v>355</v>
      </c>
      <c r="AX35" s="8" t="s">
        <v>404</v>
      </c>
      <c r="AY35" s="8" t="s">
        <v>425</v>
      </c>
      <c r="AZ35" s="8" t="s">
        <v>459</v>
      </c>
      <c r="BA35" s="8" t="s">
        <v>472</v>
      </c>
      <c r="BB35" s="8" t="s">
        <v>495</v>
      </c>
      <c r="BC35" s="3" t="s">
        <v>990</v>
      </c>
      <c r="BD35" s="3" t="s">
        <v>1122</v>
      </c>
      <c r="BE35" s="8" t="s">
        <v>510</v>
      </c>
      <c r="BF35" s="8" t="s">
        <v>535</v>
      </c>
      <c r="BG35" s="8" t="s">
        <v>555</v>
      </c>
      <c r="BH35" s="8" t="s">
        <v>575</v>
      </c>
      <c r="BI35" s="8" t="s">
        <v>593</v>
      </c>
      <c r="BJ35" s="8" t="s">
        <v>375</v>
      </c>
      <c r="BK35" s="6" t="s">
        <v>634</v>
      </c>
      <c r="BL35" s="20" t="s">
        <v>1010</v>
      </c>
      <c r="BM35" s="4"/>
      <c r="BN35" s="4"/>
      <c r="BO35" s="4"/>
      <c r="BP35" s="4"/>
      <c r="BQ35" s="4"/>
      <c r="BR35" s="4"/>
      <c r="BS35" s="4"/>
    </row>
    <row r="36" spans="1:71" s="3" customFormat="1" ht="15" customHeight="1">
      <c r="A36" s="30">
        <v>35</v>
      </c>
      <c r="B36" s="1" t="s">
        <v>1245</v>
      </c>
      <c r="C36" s="1">
        <v>9</v>
      </c>
      <c r="D36" s="1">
        <v>2</v>
      </c>
      <c r="E36" s="30" t="s">
        <v>1099</v>
      </c>
      <c r="F36" s="1" t="s">
        <v>17</v>
      </c>
      <c r="G36" s="1" t="s">
        <v>1161</v>
      </c>
      <c r="H36" s="1" t="s">
        <v>69</v>
      </c>
      <c r="I36" s="13"/>
      <c r="J36" s="36" t="s">
        <v>1246</v>
      </c>
      <c r="L36" s="5" t="s">
        <v>88</v>
      </c>
      <c r="M36" s="5" t="s">
        <v>109</v>
      </c>
      <c r="N36" s="5" t="s">
        <v>118</v>
      </c>
      <c r="O36" s="5" t="s">
        <v>133</v>
      </c>
      <c r="P36" s="7" t="s">
        <v>862</v>
      </c>
      <c r="Q36" s="7" t="s">
        <v>881</v>
      </c>
      <c r="R36" s="7" t="s">
        <v>888</v>
      </c>
      <c r="S36" s="29" t="s">
        <v>944</v>
      </c>
      <c r="T36" s="21" t="s">
        <v>1158</v>
      </c>
      <c r="U36" s="7" t="s">
        <v>150</v>
      </c>
      <c r="V36" s="8" t="s">
        <v>664</v>
      </c>
      <c r="W36" s="10" t="s">
        <v>163</v>
      </c>
      <c r="X36" s="6" t="s">
        <v>613</v>
      </c>
      <c r="Y36" s="7" t="s">
        <v>1038</v>
      </c>
      <c r="Z36" s="6" t="s">
        <v>620</v>
      </c>
      <c r="AA36" s="7" t="s">
        <v>694</v>
      </c>
      <c r="AB36" s="7" t="s">
        <v>745</v>
      </c>
      <c r="AC36" s="11" t="s">
        <v>636</v>
      </c>
      <c r="AD36" s="7" t="s">
        <v>218</v>
      </c>
      <c r="AE36" s="7" t="s">
        <v>233</v>
      </c>
      <c r="AF36" s="7" t="s">
        <v>757</v>
      </c>
      <c r="AG36" s="6" t="s">
        <v>605</v>
      </c>
      <c r="AH36" s="7" t="s">
        <v>262</v>
      </c>
      <c r="AI36" s="6" t="s">
        <v>646</v>
      </c>
      <c r="AJ36" s="15" t="s">
        <v>729</v>
      </c>
      <c r="AK36" s="6" t="s">
        <v>647</v>
      </c>
      <c r="AL36" s="7" t="s">
        <v>781</v>
      </c>
      <c r="AM36" s="7" t="s">
        <v>812</v>
      </c>
      <c r="AN36" s="7" t="s">
        <v>822</v>
      </c>
      <c r="AO36" s="7" t="s">
        <v>830</v>
      </c>
      <c r="AP36" s="7" t="s">
        <v>847</v>
      </c>
      <c r="AQ36" s="7" t="s">
        <v>281</v>
      </c>
      <c r="AR36" s="7" t="s">
        <v>956</v>
      </c>
      <c r="AS36" s="22" t="s">
        <v>198</v>
      </c>
      <c r="AT36" s="8" t="s">
        <v>307</v>
      </c>
      <c r="AU36" s="8" t="s">
        <v>317</v>
      </c>
      <c r="AV36" s="8" t="s">
        <v>333</v>
      </c>
      <c r="AW36" s="8" t="s">
        <v>357</v>
      </c>
      <c r="AX36" s="8" t="s">
        <v>398</v>
      </c>
      <c r="AY36" s="8" t="s">
        <v>427</v>
      </c>
      <c r="AZ36" s="9" t="s">
        <v>1075</v>
      </c>
      <c r="BA36" s="8" t="s">
        <v>474</v>
      </c>
      <c r="BB36" s="8" t="s">
        <v>497</v>
      </c>
      <c r="BC36" s="3" t="s">
        <v>992</v>
      </c>
      <c r="BD36" s="3" t="s">
        <v>1124</v>
      </c>
      <c r="BE36" s="8" t="s">
        <v>512</v>
      </c>
      <c r="BF36" s="8" t="s">
        <v>537</v>
      </c>
      <c r="BG36" s="8" t="s">
        <v>557</v>
      </c>
      <c r="BH36" s="8" t="s">
        <v>577</v>
      </c>
      <c r="BI36" s="8" t="s">
        <v>595</v>
      </c>
      <c r="BJ36" s="8" t="s">
        <v>376</v>
      </c>
      <c r="BK36" s="4"/>
      <c r="BL36" s="20" t="s">
        <v>942</v>
      </c>
      <c r="BM36" s="4"/>
      <c r="BN36" s="4"/>
      <c r="BO36" s="4"/>
      <c r="BP36" s="4"/>
      <c r="BQ36" s="4"/>
      <c r="BR36" s="4"/>
      <c r="BS36" s="4"/>
    </row>
    <row r="37" spans="1:71" s="3" customFormat="1" ht="15" customHeight="1">
      <c r="A37" s="30">
        <v>36</v>
      </c>
      <c r="B37" s="32" t="s">
        <v>1311</v>
      </c>
      <c r="C37" s="32">
        <v>9</v>
      </c>
      <c r="D37" s="32">
        <v>1</v>
      </c>
      <c r="E37" s="30" t="s">
        <v>1099</v>
      </c>
      <c r="F37" s="32" t="s">
        <v>17</v>
      </c>
      <c r="G37" s="32" t="s">
        <v>1163</v>
      </c>
      <c r="H37" s="32" t="s">
        <v>69</v>
      </c>
      <c r="I37" s="30" t="s">
        <v>1312</v>
      </c>
      <c r="J37" s="33" t="s">
        <v>1313</v>
      </c>
      <c r="L37" s="5" t="s">
        <v>96</v>
      </c>
      <c r="M37" s="5" t="s">
        <v>1103</v>
      </c>
      <c r="N37" s="5" t="s">
        <v>1047</v>
      </c>
      <c r="O37" s="5" t="s">
        <v>140</v>
      </c>
      <c r="P37" s="7" t="s">
        <v>870</v>
      </c>
      <c r="Q37" s="4"/>
      <c r="R37" s="7" t="s">
        <v>896</v>
      </c>
      <c r="S37" s="4"/>
      <c r="T37" s="21" t="s">
        <v>919</v>
      </c>
      <c r="U37" s="4"/>
      <c r="V37" s="8" t="s">
        <v>667</v>
      </c>
      <c r="W37" s="10" t="s">
        <v>171</v>
      </c>
      <c r="X37" s="4"/>
      <c r="Y37" s="7" t="s">
        <v>676</v>
      </c>
      <c r="Z37" s="6" t="s">
        <v>625</v>
      </c>
      <c r="AA37" s="7" t="s">
        <v>702</v>
      </c>
      <c r="AB37" s="4"/>
      <c r="AC37" s="4"/>
      <c r="AD37" s="7" t="s">
        <v>226</v>
      </c>
      <c r="AE37" s="7" t="s">
        <v>241</v>
      </c>
      <c r="AF37" s="7" t="s">
        <v>765</v>
      </c>
      <c r="AG37" s="6" t="s">
        <v>613</v>
      </c>
      <c r="AH37" s="7" t="s">
        <v>270</v>
      </c>
      <c r="AI37" s="10"/>
      <c r="AJ37" s="15" t="s">
        <v>730</v>
      </c>
      <c r="AK37" s="4"/>
      <c r="AL37" s="7" t="s">
        <v>789</v>
      </c>
      <c r="AM37" s="4"/>
      <c r="AN37" s="4"/>
      <c r="AO37" s="7" t="s">
        <v>838</v>
      </c>
      <c r="AP37" s="7" t="s">
        <v>853</v>
      </c>
      <c r="AQ37" s="7" t="s">
        <v>276</v>
      </c>
      <c r="AR37" s="7" t="s">
        <v>963</v>
      </c>
      <c r="AS37" s="22" t="s">
        <v>207</v>
      </c>
      <c r="AT37" s="8" t="s">
        <v>311</v>
      </c>
      <c r="AU37" s="8" t="s">
        <v>325</v>
      </c>
      <c r="AV37" s="8" t="s">
        <v>341</v>
      </c>
      <c r="AW37" s="8" t="s">
        <v>365</v>
      </c>
      <c r="AX37" s="8" t="s">
        <v>406</v>
      </c>
      <c r="AY37" s="8" t="s">
        <v>435</v>
      </c>
      <c r="AZ37" s="8" t="s">
        <v>466</v>
      </c>
      <c r="BA37" s="8" t="s">
        <v>482</v>
      </c>
      <c r="BB37" s="8" t="s">
        <v>505</v>
      </c>
      <c r="BC37" s="3" t="s">
        <v>1000</v>
      </c>
      <c r="BD37" s="3" t="s">
        <v>1132</v>
      </c>
      <c r="BE37" s="8" t="s">
        <v>519</v>
      </c>
      <c r="BF37" s="8" t="s">
        <v>545</v>
      </c>
      <c r="BG37" s="8" t="s">
        <v>565</v>
      </c>
      <c r="BH37" s="8" t="s">
        <v>585</v>
      </c>
      <c r="BI37" s="8" t="s">
        <v>599</v>
      </c>
      <c r="BJ37" s="8" t="s">
        <v>384</v>
      </c>
      <c r="BK37" s="4"/>
      <c r="BL37" s="20" t="s">
        <v>1015</v>
      </c>
      <c r="BM37" s="4"/>
      <c r="BN37" s="4"/>
      <c r="BO37" s="4"/>
      <c r="BP37" s="4"/>
      <c r="BQ37" s="4"/>
      <c r="BR37" s="4"/>
      <c r="BS37" s="4"/>
    </row>
    <row r="38" spans="1:71" s="3" customFormat="1" ht="15" customHeight="1">
      <c r="A38" s="30">
        <v>37</v>
      </c>
      <c r="B38" s="1" t="s">
        <v>1332</v>
      </c>
      <c r="C38" s="1">
        <v>9</v>
      </c>
      <c r="D38" s="1">
        <v>1</v>
      </c>
      <c r="E38" s="30" t="s">
        <v>1099</v>
      </c>
      <c r="F38" s="35" t="s">
        <v>17</v>
      </c>
      <c r="G38" s="35" t="s">
        <v>1160</v>
      </c>
      <c r="H38" s="35" t="s">
        <v>69</v>
      </c>
      <c r="I38" s="13" t="s">
        <v>1262</v>
      </c>
      <c r="J38" s="36" t="s">
        <v>1263</v>
      </c>
      <c r="L38" s="5" t="s">
        <v>97</v>
      </c>
      <c r="M38" s="5" t="s">
        <v>1104</v>
      </c>
      <c r="N38" s="5" t="s">
        <v>126</v>
      </c>
      <c r="O38" s="5" t="s">
        <v>141</v>
      </c>
      <c r="P38" s="7" t="s">
        <v>871</v>
      </c>
      <c r="Q38" s="4"/>
      <c r="R38" s="7" t="s">
        <v>897</v>
      </c>
      <c r="S38" s="4"/>
      <c r="T38" s="21" t="s">
        <v>920</v>
      </c>
      <c r="U38" s="4"/>
      <c r="V38" s="8" t="s">
        <v>662</v>
      </c>
      <c r="W38" s="10" t="s">
        <v>172</v>
      </c>
      <c r="X38" s="4"/>
      <c r="Y38" s="7" t="s">
        <v>677</v>
      </c>
      <c r="Z38" s="6" t="s">
        <v>626</v>
      </c>
      <c r="AA38" s="7" t="s">
        <v>703</v>
      </c>
      <c r="AB38" s="4"/>
      <c r="AC38" s="4"/>
      <c r="AD38" s="7" t="s">
        <v>227</v>
      </c>
      <c r="AE38" s="7" t="s">
        <v>242</v>
      </c>
      <c r="AF38" s="7" t="s">
        <v>766</v>
      </c>
      <c r="AG38" s="6" t="s">
        <v>614</v>
      </c>
      <c r="AH38" s="7" t="s">
        <v>271</v>
      </c>
      <c r="AI38" s="10"/>
      <c r="AJ38" s="15" t="s">
        <v>732</v>
      </c>
      <c r="AK38" s="4"/>
      <c r="AL38" s="7" t="s">
        <v>790</v>
      </c>
      <c r="AM38" s="4"/>
      <c r="AN38" s="4"/>
      <c r="AO38" s="7" t="s">
        <v>839</v>
      </c>
      <c r="AP38" s="7" t="s">
        <v>854</v>
      </c>
      <c r="AQ38" s="7" t="s">
        <v>304</v>
      </c>
      <c r="AR38" s="7" t="s">
        <v>964</v>
      </c>
      <c r="AS38" s="22" t="s">
        <v>208</v>
      </c>
      <c r="AT38" s="8" t="s">
        <v>1068</v>
      </c>
      <c r="AU38" s="8" t="s">
        <v>326</v>
      </c>
      <c r="AV38" s="8" t="s">
        <v>342</v>
      </c>
      <c r="AW38" s="8" t="s">
        <v>366</v>
      </c>
      <c r="AX38" s="8" t="s">
        <v>421</v>
      </c>
      <c r="AY38" s="8" t="s">
        <v>436</v>
      </c>
      <c r="AZ38" s="8" t="s">
        <v>467</v>
      </c>
      <c r="BA38" s="8" t="s">
        <v>483</v>
      </c>
      <c r="BB38" s="8" t="s">
        <v>506</v>
      </c>
      <c r="BC38" s="3" t="s">
        <v>1001</v>
      </c>
      <c r="BD38" s="3" t="s">
        <v>1133</v>
      </c>
      <c r="BE38" s="8" t="s">
        <v>520</v>
      </c>
      <c r="BF38" s="8" t="s">
        <v>546</v>
      </c>
      <c r="BG38" s="8" t="s">
        <v>566</v>
      </c>
      <c r="BH38" s="8" t="s">
        <v>586</v>
      </c>
      <c r="BI38" s="8" t="s">
        <v>600</v>
      </c>
      <c r="BJ38" s="8" t="s">
        <v>385</v>
      </c>
      <c r="BK38" s="4"/>
      <c r="BL38" s="20" t="s">
        <v>939</v>
      </c>
      <c r="BM38" s="4"/>
      <c r="BN38" s="4"/>
      <c r="BO38" s="4"/>
      <c r="BP38" s="4"/>
      <c r="BQ38" s="4"/>
      <c r="BR38" s="4"/>
      <c r="BS38" s="4"/>
    </row>
    <row r="39" spans="1:71" s="3" customFormat="1" ht="15" customHeight="1">
      <c r="A39" s="30">
        <v>38</v>
      </c>
      <c r="B39" s="30" t="s">
        <v>1230</v>
      </c>
      <c r="C39" s="30">
        <v>9</v>
      </c>
      <c r="D39" s="30">
        <v>1</v>
      </c>
      <c r="E39" s="30" t="s">
        <v>1099</v>
      </c>
      <c r="F39" s="32" t="s">
        <v>17</v>
      </c>
      <c r="G39" s="32" t="s">
        <v>1162</v>
      </c>
      <c r="H39" s="32" t="s">
        <v>69</v>
      </c>
      <c r="I39" s="31" t="s">
        <v>1231</v>
      </c>
      <c r="J39" s="31" t="s">
        <v>1232</v>
      </c>
      <c r="L39" s="5" t="s">
        <v>98</v>
      </c>
      <c r="M39" s="5" t="s">
        <v>113</v>
      </c>
      <c r="N39" s="5" t="s">
        <v>127</v>
      </c>
      <c r="O39" s="5" t="s">
        <v>142</v>
      </c>
      <c r="P39" s="7" t="s">
        <v>872</v>
      </c>
      <c r="Q39" s="4"/>
      <c r="R39" s="7" t="s">
        <v>898</v>
      </c>
      <c r="S39" s="4"/>
      <c r="T39" s="21" t="s">
        <v>921</v>
      </c>
      <c r="U39" s="4"/>
      <c r="V39" s="8" t="s">
        <v>661</v>
      </c>
      <c r="W39" s="10" t="s">
        <v>173</v>
      </c>
      <c r="X39" s="4"/>
      <c r="Y39" s="7" t="s">
        <v>678</v>
      </c>
      <c r="Z39" s="6" t="s">
        <v>627</v>
      </c>
      <c r="AA39" s="7" t="s">
        <v>704</v>
      </c>
      <c r="AB39" s="4"/>
      <c r="AC39" s="4"/>
      <c r="AD39" s="7" t="s">
        <v>228</v>
      </c>
      <c r="AE39" s="7" t="s">
        <v>243</v>
      </c>
      <c r="AF39" s="7" t="s">
        <v>767</v>
      </c>
      <c r="AG39" s="6" t="s">
        <v>615</v>
      </c>
      <c r="AH39" s="7" t="s">
        <v>1058</v>
      </c>
      <c r="AI39" s="10"/>
      <c r="AJ39" s="15" t="s">
        <v>731</v>
      </c>
      <c r="AK39" s="4"/>
      <c r="AL39" s="7" t="s">
        <v>791</v>
      </c>
      <c r="AM39" s="4"/>
      <c r="AN39" s="4"/>
      <c r="AO39" s="7" t="s">
        <v>840</v>
      </c>
      <c r="AP39" s="21" t="s">
        <v>1156</v>
      </c>
      <c r="AQ39" s="7" t="s">
        <v>286</v>
      </c>
      <c r="AR39" s="7" t="s">
        <v>965</v>
      </c>
      <c r="AS39" s="22" t="s">
        <v>209</v>
      </c>
      <c r="AT39" s="8" t="s">
        <v>312</v>
      </c>
      <c r="AU39" s="8" t="s">
        <v>327</v>
      </c>
      <c r="AV39" s="8" t="s">
        <v>343</v>
      </c>
      <c r="AW39" s="8" t="s">
        <v>367</v>
      </c>
      <c r="AX39" s="8" t="s">
        <v>420</v>
      </c>
      <c r="AY39" s="8" t="s">
        <v>437</v>
      </c>
      <c r="AZ39" s="8" t="s">
        <v>468</v>
      </c>
      <c r="BA39" s="8" t="s">
        <v>484</v>
      </c>
      <c r="BB39" s="8" t="s">
        <v>507</v>
      </c>
      <c r="BC39" s="3" t="s">
        <v>1002</v>
      </c>
      <c r="BD39" s="3" t="s">
        <v>1134</v>
      </c>
      <c r="BE39" s="8" t="s">
        <v>521</v>
      </c>
      <c r="BF39" s="8" t="s">
        <v>547</v>
      </c>
      <c r="BG39" s="8" t="s">
        <v>567</v>
      </c>
      <c r="BH39" s="8" t="s">
        <v>587</v>
      </c>
      <c r="BI39" s="4"/>
      <c r="BJ39" s="8" t="s">
        <v>386</v>
      </c>
      <c r="BK39" s="4"/>
      <c r="BL39" s="20" t="s">
        <v>1016</v>
      </c>
      <c r="BM39" s="4"/>
      <c r="BN39" s="4"/>
      <c r="BO39" s="4"/>
      <c r="BP39" s="4"/>
      <c r="BQ39" s="4"/>
      <c r="BR39" s="4"/>
      <c r="BS39" s="4"/>
    </row>
    <row r="40" spans="1:71" s="3" customFormat="1" ht="15" customHeight="1">
      <c r="A40" s="30">
        <v>39</v>
      </c>
      <c r="B40" s="30" t="s">
        <v>1236</v>
      </c>
      <c r="C40" s="30">
        <v>9</v>
      </c>
      <c r="D40" s="30">
        <v>1</v>
      </c>
      <c r="E40" s="30" t="s">
        <v>1099</v>
      </c>
      <c r="F40" s="32" t="s">
        <v>17</v>
      </c>
      <c r="G40" s="30" t="s">
        <v>918</v>
      </c>
      <c r="H40" s="32" t="s">
        <v>69</v>
      </c>
      <c r="I40" s="31" t="s">
        <v>1237</v>
      </c>
      <c r="J40" s="31" t="s">
        <v>1238</v>
      </c>
      <c r="L40" s="5"/>
      <c r="M40" s="5" t="s">
        <v>1105</v>
      </c>
      <c r="N40" s="5"/>
      <c r="O40" s="5" t="s">
        <v>143</v>
      </c>
      <c r="P40" s="7" t="s">
        <v>874</v>
      </c>
      <c r="Q40" s="4"/>
      <c r="R40" s="7" t="s">
        <v>900</v>
      </c>
      <c r="S40" s="4"/>
      <c r="T40" s="21" t="s">
        <v>923</v>
      </c>
      <c r="U40" s="4"/>
      <c r="V40" s="7"/>
      <c r="W40" s="10" t="s">
        <v>175</v>
      </c>
      <c r="X40" s="4"/>
      <c r="Y40" s="7" t="s">
        <v>680</v>
      </c>
      <c r="Z40" s="6" t="s">
        <v>209</v>
      </c>
      <c r="AA40" s="7" t="s">
        <v>706</v>
      </c>
      <c r="AB40" s="4"/>
      <c r="AC40" s="4"/>
      <c r="AD40" s="4"/>
      <c r="AE40" s="7" t="s">
        <v>245</v>
      </c>
      <c r="AF40" s="7" t="s">
        <v>769</v>
      </c>
      <c r="AG40" s="6" t="s">
        <v>200</v>
      </c>
      <c r="AH40" s="7" t="s">
        <v>273</v>
      </c>
      <c r="AI40" s="10"/>
      <c r="AJ40" s="15" t="s">
        <v>725</v>
      </c>
      <c r="AK40" s="4"/>
      <c r="AL40" s="7" t="s">
        <v>793</v>
      </c>
      <c r="AM40" s="4"/>
      <c r="AN40" s="4"/>
      <c r="AO40" s="7" t="s">
        <v>842</v>
      </c>
      <c r="AP40" s="4"/>
      <c r="AQ40" s="7" t="s">
        <v>288</v>
      </c>
      <c r="AR40" s="7" t="s">
        <v>967</v>
      </c>
      <c r="AS40" s="22" t="s">
        <v>211</v>
      </c>
      <c r="AT40" s="8" t="s">
        <v>1066</v>
      </c>
      <c r="AU40" s="4"/>
      <c r="AV40" s="8" t="s">
        <v>345</v>
      </c>
      <c r="AW40" s="8" t="s">
        <v>369</v>
      </c>
      <c r="AX40" s="8" t="s">
        <v>981</v>
      </c>
      <c r="AY40" s="8" t="s">
        <v>439</v>
      </c>
      <c r="AZ40" s="8" t="s">
        <v>1153</v>
      </c>
      <c r="BA40" s="8" t="s">
        <v>486</v>
      </c>
      <c r="BB40" s="4"/>
      <c r="BC40" s="3" t="s">
        <v>1004</v>
      </c>
      <c r="BD40" s="3" t="s">
        <v>1136</v>
      </c>
      <c r="BE40" s="8" t="s">
        <v>523</v>
      </c>
      <c r="BF40" s="8" t="s">
        <v>549</v>
      </c>
      <c r="BG40" s="8" t="s">
        <v>569</v>
      </c>
      <c r="BH40" s="8" t="s">
        <v>589</v>
      </c>
      <c r="BI40" s="4"/>
      <c r="BJ40" s="8" t="s">
        <v>388</v>
      </c>
      <c r="BK40" s="4"/>
      <c r="BL40" s="20" t="s">
        <v>1018</v>
      </c>
      <c r="BM40" s="4"/>
      <c r="BN40" s="4"/>
      <c r="BO40" s="4"/>
      <c r="BP40" s="4"/>
      <c r="BQ40" s="4"/>
      <c r="BR40" s="4"/>
      <c r="BS40" s="4"/>
    </row>
    <row r="41" spans="1:71" s="3" customFormat="1" ht="15" customHeight="1">
      <c r="A41" s="30">
        <v>40</v>
      </c>
      <c r="B41" s="1" t="s">
        <v>1351</v>
      </c>
      <c r="C41" s="35">
        <v>9</v>
      </c>
      <c r="D41" s="1">
        <v>1</v>
      </c>
      <c r="E41" s="30" t="s">
        <v>1099</v>
      </c>
      <c r="F41" s="35" t="s">
        <v>17</v>
      </c>
      <c r="G41" s="30" t="s">
        <v>916</v>
      </c>
      <c r="H41" s="35" t="s">
        <v>69</v>
      </c>
      <c r="I41" s="13"/>
      <c r="J41" s="36"/>
      <c r="L41" s="5"/>
      <c r="M41" s="4" t="s">
        <v>110</v>
      </c>
      <c r="N41" s="4"/>
      <c r="O41" s="5" t="s">
        <v>145</v>
      </c>
      <c r="P41" s="7" t="s">
        <v>876</v>
      </c>
      <c r="Q41" s="4"/>
      <c r="R41" s="7" t="s">
        <v>902</v>
      </c>
      <c r="S41" s="6"/>
      <c r="T41" s="21" t="s">
        <v>925</v>
      </c>
      <c r="U41" s="4"/>
      <c r="V41" s="7"/>
      <c r="W41" s="10" t="s">
        <v>177</v>
      </c>
      <c r="X41" s="4"/>
      <c r="Y41" s="7" t="s">
        <v>687</v>
      </c>
      <c r="Z41" s="6" t="s">
        <v>629</v>
      </c>
      <c r="AA41" s="7" t="s">
        <v>708</v>
      </c>
      <c r="AB41" s="4"/>
      <c r="AC41" s="4"/>
      <c r="AD41" s="4"/>
      <c r="AE41" s="7" t="s">
        <v>247</v>
      </c>
      <c r="AF41" s="7" t="s">
        <v>771</v>
      </c>
      <c r="AG41" s="4"/>
      <c r="AH41" s="7" t="s">
        <v>275</v>
      </c>
      <c r="AI41" s="4"/>
      <c r="AJ41" s="15" t="s">
        <v>980</v>
      </c>
      <c r="AK41" s="4"/>
      <c r="AL41" s="7" t="s">
        <v>795</v>
      </c>
      <c r="AM41" s="4"/>
      <c r="AN41" s="4"/>
      <c r="AO41" s="4"/>
      <c r="AP41" s="4"/>
      <c r="AQ41" s="7" t="s">
        <v>295</v>
      </c>
      <c r="AR41" s="7" t="s">
        <v>969</v>
      </c>
      <c r="AS41" s="22" t="s">
        <v>212</v>
      </c>
      <c r="AT41" s="8" t="s">
        <v>1064</v>
      </c>
      <c r="AU41" s="4"/>
      <c r="AV41" s="8" t="s">
        <v>347</v>
      </c>
      <c r="AW41" s="8" t="s">
        <v>371</v>
      </c>
      <c r="AX41" s="8" t="s">
        <v>418</v>
      </c>
      <c r="AY41" s="8" t="s">
        <v>441</v>
      </c>
      <c r="AZ41" s="4"/>
      <c r="BA41" s="8" t="s">
        <v>488</v>
      </c>
      <c r="BB41" s="4"/>
      <c r="BC41" s="3" t="s">
        <v>1006</v>
      </c>
      <c r="BD41" s="3" t="s">
        <v>1138</v>
      </c>
      <c r="BE41" s="8" t="s">
        <v>525</v>
      </c>
      <c r="BF41" s="8" t="s">
        <v>1080</v>
      </c>
      <c r="BG41" s="8" t="s">
        <v>571</v>
      </c>
      <c r="BH41" s="9" t="s">
        <v>591</v>
      </c>
      <c r="BI41" s="4"/>
      <c r="BJ41" s="8" t="s">
        <v>390</v>
      </c>
      <c r="BK41" s="4"/>
      <c r="BL41" s="20" t="s">
        <v>1020</v>
      </c>
      <c r="BM41" s="4"/>
      <c r="BN41" s="4"/>
      <c r="BO41" s="4"/>
      <c r="BP41" s="4"/>
      <c r="BQ41" s="4"/>
      <c r="BR41" s="4"/>
      <c r="BS41" s="4"/>
    </row>
    <row r="42" spans="1:71" s="3" customFormat="1" ht="15" customHeight="1">
      <c r="A42" s="30">
        <v>41</v>
      </c>
      <c r="B42" s="1" t="s">
        <v>1349</v>
      </c>
      <c r="C42" s="32">
        <v>9</v>
      </c>
      <c r="D42" s="30">
        <v>0</v>
      </c>
      <c r="E42" s="30" t="s">
        <v>1099</v>
      </c>
      <c r="F42" s="32" t="s">
        <v>17</v>
      </c>
      <c r="G42" s="35" t="s">
        <v>935</v>
      </c>
      <c r="H42" s="32" t="s">
        <v>69</v>
      </c>
      <c r="I42" s="31"/>
      <c r="J42" s="32" t="s">
        <v>1302</v>
      </c>
      <c r="L42" s="4"/>
      <c r="M42" s="4" t="s">
        <v>1107</v>
      </c>
      <c r="N42" s="4"/>
      <c r="O42" s="37"/>
      <c r="P42" s="4"/>
      <c r="Q42" s="4"/>
      <c r="R42" s="7" t="s">
        <v>905</v>
      </c>
      <c r="S42" s="6"/>
      <c r="T42" s="21" t="s">
        <v>929</v>
      </c>
      <c r="U42" s="4"/>
      <c r="V42" s="4"/>
      <c r="W42" s="10" t="s">
        <v>180</v>
      </c>
      <c r="X42" s="4"/>
      <c r="Y42" s="7" t="s">
        <v>684</v>
      </c>
      <c r="Z42" s="6" t="s">
        <v>632</v>
      </c>
      <c r="AA42" s="7" t="s">
        <v>710</v>
      </c>
      <c r="AB42" s="4"/>
      <c r="AC42" s="4"/>
      <c r="AD42" s="4"/>
      <c r="AE42" s="7" t="s">
        <v>250</v>
      </c>
      <c r="AF42" s="7" t="s">
        <v>774</v>
      </c>
      <c r="AG42" s="4"/>
      <c r="AH42" s="4"/>
      <c r="AI42" s="4"/>
      <c r="AJ42" s="7"/>
      <c r="AK42" s="4"/>
      <c r="AL42" s="7" t="s">
        <v>798</v>
      </c>
      <c r="AM42" s="4"/>
      <c r="AN42" s="4"/>
      <c r="AO42" s="4"/>
      <c r="AP42" s="4"/>
      <c r="AQ42" s="7" t="s">
        <v>289</v>
      </c>
      <c r="AR42" s="7" t="s">
        <v>972</v>
      </c>
      <c r="AS42" s="22" t="s">
        <v>190</v>
      </c>
      <c r="AT42" s="4"/>
      <c r="AU42" s="4"/>
      <c r="AV42" s="8" t="s">
        <v>350</v>
      </c>
      <c r="AW42" s="4"/>
      <c r="AX42" s="8" t="s">
        <v>403</v>
      </c>
      <c r="AY42" s="8" t="s">
        <v>444</v>
      </c>
      <c r="AZ42" s="4"/>
      <c r="BA42" s="8" t="s">
        <v>491</v>
      </c>
      <c r="BB42" s="4"/>
      <c r="BC42" s="6"/>
      <c r="BD42" s="3" t="s">
        <v>1141</v>
      </c>
      <c r="BE42" s="8" t="s">
        <v>528</v>
      </c>
      <c r="BF42" s="8" t="s">
        <v>1082</v>
      </c>
      <c r="BG42" s="4"/>
      <c r="BH42" s="4"/>
      <c r="BI42" s="4"/>
      <c r="BJ42" s="8" t="s">
        <v>393</v>
      </c>
      <c r="BK42" s="4"/>
      <c r="BL42" s="19" t="s">
        <v>1023</v>
      </c>
      <c r="BM42" s="4"/>
      <c r="BN42" s="4"/>
      <c r="BO42" s="4"/>
      <c r="BP42" s="4"/>
      <c r="BQ42" s="4"/>
      <c r="BR42" s="4"/>
      <c r="BS42" s="4"/>
    </row>
    <row r="43" spans="1:71" ht="15" customHeight="1">
      <c r="A43" s="30">
        <v>42</v>
      </c>
      <c r="B43" s="32" t="s">
        <v>1171</v>
      </c>
      <c r="C43" s="32">
        <v>9</v>
      </c>
      <c r="D43" s="30">
        <v>0</v>
      </c>
      <c r="E43" s="30" t="s">
        <v>1099</v>
      </c>
      <c r="F43" s="32" t="s">
        <v>17</v>
      </c>
      <c r="G43" s="32" t="s">
        <v>926</v>
      </c>
      <c r="H43" s="30" t="s">
        <v>69</v>
      </c>
      <c r="I43" s="31" t="s">
        <v>1172</v>
      </c>
      <c r="J43" s="31" t="s">
        <v>1173</v>
      </c>
      <c r="L43" s="5" t="s">
        <v>86</v>
      </c>
      <c r="M43" s="5" t="s">
        <v>101</v>
      </c>
      <c r="N43" s="5" t="s">
        <v>116</v>
      </c>
      <c r="O43" s="5" t="s">
        <v>131</v>
      </c>
      <c r="P43" s="7" t="s">
        <v>860</v>
      </c>
      <c r="Q43" s="7" t="s">
        <v>879</v>
      </c>
      <c r="R43" s="7" t="s">
        <v>886</v>
      </c>
      <c r="S43" s="29" t="s">
        <v>643</v>
      </c>
      <c r="T43" s="21" t="s">
        <v>915</v>
      </c>
      <c r="U43" s="7" t="s">
        <v>148</v>
      </c>
      <c r="V43" s="8" t="s">
        <v>658</v>
      </c>
      <c r="W43" s="10" t="s">
        <v>161</v>
      </c>
      <c r="X43" s="6" t="s">
        <v>1052</v>
      </c>
      <c r="Y43" s="7" t="s">
        <v>669</v>
      </c>
      <c r="Z43" s="6" t="s">
        <v>618</v>
      </c>
      <c r="AA43" s="7" t="s">
        <v>722</v>
      </c>
      <c r="AB43" s="7" t="s">
        <v>724</v>
      </c>
      <c r="AC43" s="11" t="s">
        <v>635</v>
      </c>
      <c r="AD43" s="7" t="s">
        <v>216</v>
      </c>
      <c r="AE43" s="7" t="s">
        <v>231</v>
      </c>
      <c r="AF43" s="7" t="s">
        <v>755</v>
      </c>
      <c r="AG43" s="6" t="s">
        <v>603</v>
      </c>
      <c r="AH43" s="7" t="s">
        <v>261</v>
      </c>
      <c r="AI43" s="6" t="s">
        <v>656</v>
      </c>
      <c r="AJ43" s="15" t="s">
        <v>742</v>
      </c>
      <c r="AK43" s="6" t="s">
        <v>645</v>
      </c>
      <c r="AL43" s="7" t="s">
        <v>779</v>
      </c>
      <c r="AM43" s="7" t="s">
        <v>810</v>
      </c>
      <c r="AN43" s="7" t="s">
        <v>1118</v>
      </c>
      <c r="AO43" s="7" t="s">
        <v>828</v>
      </c>
      <c r="AP43" s="7" t="s">
        <v>845</v>
      </c>
      <c r="AQ43" s="7" t="s">
        <v>285</v>
      </c>
      <c r="AR43" s="7" t="s">
        <v>954</v>
      </c>
      <c r="AS43" s="22" t="s">
        <v>195</v>
      </c>
      <c r="AT43" s="8" t="s">
        <v>306</v>
      </c>
      <c r="AU43" s="8" t="s">
        <v>315</v>
      </c>
      <c r="AV43" s="8" t="s">
        <v>331</v>
      </c>
      <c r="AW43" s="8" t="s">
        <v>355</v>
      </c>
      <c r="AX43" s="8" t="s">
        <v>404</v>
      </c>
      <c r="AY43" s="8" t="s">
        <v>425</v>
      </c>
      <c r="AZ43" s="8" t="s">
        <v>459</v>
      </c>
      <c r="BA43" s="8" t="s">
        <v>472</v>
      </c>
      <c r="BB43" s="8" t="s">
        <v>495</v>
      </c>
      <c r="BC43" t="s">
        <v>990</v>
      </c>
      <c r="BD43" t="s">
        <v>1122</v>
      </c>
      <c r="BE43" s="8" t="s">
        <v>510</v>
      </c>
      <c r="BF43" s="8" t="s">
        <v>535</v>
      </c>
      <c r="BG43" s="8" t="s">
        <v>555</v>
      </c>
      <c r="BH43" s="8" t="s">
        <v>575</v>
      </c>
      <c r="BI43" s="8" t="s">
        <v>593</v>
      </c>
      <c r="BJ43" s="8" t="s">
        <v>375</v>
      </c>
      <c r="BK43" s="6" t="s">
        <v>634</v>
      </c>
      <c r="BL43" s="20" t="s">
        <v>1010</v>
      </c>
    </row>
    <row r="44" spans="1:71" ht="15" customHeight="1">
      <c r="A44" s="30">
        <v>43</v>
      </c>
      <c r="B44" s="35" t="s">
        <v>1287</v>
      </c>
      <c r="C44" s="1">
        <v>9</v>
      </c>
      <c r="D44" s="1">
        <v>0</v>
      </c>
      <c r="E44" s="30" t="s">
        <v>1099</v>
      </c>
      <c r="F44" s="35" t="s">
        <v>17</v>
      </c>
      <c r="G44" s="35" t="s">
        <v>921</v>
      </c>
      <c r="H44" s="35" t="s">
        <v>69</v>
      </c>
      <c r="J44" s="36" t="s">
        <v>1288</v>
      </c>
      <c r="L44" s="5" t="s">
        <v>88</v>
      </c>
      <c r="M44" s="5" t="s">
        <v>109</v>
      </c>
      <c r="N44" s="5" t="s">
        <v>118</v>
      </c>
      <c r="O44" s="5" t="s">
        <v>133</v>
      </c>
      <c r="P44" s="7" t="s">
        <v>862</v>
      </c>
      <c r="Q44" s="7" t="s">
        <v>881</v>
      </c>
      <c r="R44" s="7" t="s">
        <v>888</v>
      </c>
      <c r="S44" s="29" t="s">
        <v>944</v>
      </c>
      <c r="T44" s="21" t="s">
        <v>1158</v>
      </c>
      <c r="U44" s="7" t="s">
        <v>150</v>
      </c>
      <c r="V44" s="8" t="s">
        <v>664</v>
      </c>
      <c r="W44" s="10" t="s">
        <v>163</v>
      </c>
      <c r="X44" s="6" t="s">
        <v>613</v>
      </c>
      <c r="Y44" s="7" t="s">
        <v>1038</v>
      </c>
      <c r="Z44" s="6" t="s">
        <v>620</v>
      </c>
      <c r="AA44" s="7" t="s">
        <v>694</v>
      </c>
      <c r="AB44" s="7" t="s">
        <v>745</v>
      </c>
      <c r="AC44" s="11" t="s">
        <v>636</v>
      </c>
      <c r="AD44" s="7" t="s">
        <v>218</v>
      </c>
      <c r="AE44" s="7" t="s">
        <v>233</v>
      </c>
      <c r="AF44" s="7" t="s">
        <v>757</v>
      </c>
      <c r="AG44" s="6" t="s">
        <v>605</v>
      </c>
      <c r="AH44" s="7" t="s">
        <v>262</v>
      </c>
      <c r="AI44" s="6" t="s">
        <v>646</v>
      </c>
      <c r="AJ44" s="15" t="s">
        <v>729</v>
      </c>
      <c r="AK44" s="6" t="s">
        <v>647</v>
      </c>
      <c r="AL44" s="7" t="s">
        <v>781</v>
      </c>
      <c r="AM44" s="7" t="s">
        <v>812</v>
      </c>
      <c r="AN44" s="7" t="s">
        <v>822</v>
      </c>
      <c r="AO44" s="7" t="s">
        <v>830</v>
      </c>
      <c r="AP44" s="7" t="s">
        <v>847</v>
      </c>
      <c r="AQ44" s="7" t="s">
        <v>281</v>
      </c>
      <c r="AR44" s="7" t="s">
        <v>956</v>
      </c>
      <c r="AS44" s="22" t="s">
        <v>198</v>
      </c>
      <c r="AT44" s="8" t="s">
        <v>307</v>
      </c>
      <c r="AU44" s="8" t="s">
        <v>317</v>
      </c>
      <c r="AV44" s="8" t="s">
        <v>333</v>
      </c>
      <c r="AW44" s="8" t="s">
        <v>357</v>
      </c>
      <c r="AX44" s="8" t="s">
        <v>398</v>
      </c>
      <c r="AY44" s="8" t="s">
        <v>427</v>
      </c>
      <c r="AZ44" s="9" t="s">
        <v>1075</v>
      </c>
      <c r="BA44" s="8" t="s">
        <v>474</v>
      </c>
      <c r="BB44" s="8" t="s">
        <v>497</v>
      </c>
      <c r="BC44" t="s">
        <v>992</v>
      </c>
      <c r="BD44" t="s">
        <v>1124</v>
      </c>
      <c r="BE44" s="8" t="s">
        <v>512</v>
      </c>
      <c r="BF44" s="8" t="s">
        <v>537</v>
      </c>
      <c r="BG44" s="8" t="s">
        <v>557</v>
      </c>
      <c r="BH44" s="8" t="s">
        <v>577</v>
      </c>
      <c r="BI44" s="8" t="s">
        <v>595</v>
      </c>
      <c r="BJ44" s="8" t="s">
        <v>376</v>
      </c>
      <c r="BL44" s="20" t="s">
        <v>942</v>
      </c>
    </row>
    <row r="45" spans="1:71" ht="15" customHeight="1">
      <c r="A45" s="30">
        <v>44</v>
      </c>
      <c r="B45" s="1" t="s">
        <v>1352</v>
      </c>
      <c r="C45" s="30">
        <v>9</v>
      </c>
      <c r="D45" s="30">
        <v>0</v>
      </c>
      <c r="E45" s="30" t="s">
        <v>1099</v>
      </c>
      <c r="F45" s="32" t="s">
        <v>17</v>
      </c>
      <c r="G45" s="32" t="s">
        <v>1158</v>
      </c>
      <c r="H45" s="32" t="s">
        <v>69</v>
      </c>
      <c r="I45" s="31"/>
      <c r="J45" s="33"/>
      <c r="L45" s="5" t="s">
        <v>90</v>
      </c>
      <c r="M45" s="5" t="s">
        <v>1101</v>
      </c>
      <c r="N45" s="5" t="s">
        <v>120</v>
      </c>
      <c r="O45" s="5" t="s">
        <v>134</v>
      </c>
      <c r="P45" s="7" t="s">
        <v>864</v>
      </c>
      <c r="Q45" s="7" t="s">
        <v>883</v>
      </c>
      <c r="R45" s="7" t="s">
        <v>890</v>
      </c>
      <c r="S45" s="29" t="s">
        <v>603</v>
      </c>
      <c r="T45" s="21" t="s">
        <v>1154</v>
      </c>
      <c r="U45" s="7" t="s">
        <v>152</v>
      </c>
      <c r="V45" s="9" t="s">
        <v>663</v>
      </c>
      <c r="W45" s="10" t="s">
        <v>165</v>
      </c>
      <c r="X45" s="6" t="s">
        <v>654</v>
      </c>
      <c r="Y45" s="7" t="s">
        <v>1039</v>
      </c>
      <c r="Z45" s="6" t="s">
        <v>622</v>
      </c>
      <c r="AA45" s="7" t="s">
        <v>696</v>
      </c>
      <c r="AB45" s="7" t="s">
        <v>747</v>
      </c>
      <c r="AC45" s="11" t="s">
        <v>638</v>
      </c>
      <c r="AD45" s="7" t="s">
        <v>220</v>
      </c>
      <c r="AE45" s="7" t="s">
        <v>235</v>
      </c>
      <c r="AF45" s="7" t="s">
        <v>759</v>
      </c>
      <c r="AG45" s="6" t="s">
        <v>607</v>
      </c>
      <c r="AH45" s="7" t="s">
        <v>264</v>
      </c>
      <c r="AI45" s="6" t="s">
        <v>648</v>
      </c>
      <c r="AJ45" s="15" t="s">
        <v>738</v>
      </c>
      <c r="AK45" s="6" t="s">
        <v>649</v>
      </c>
      <c r="AL45" s="7" t="s">
        <v>783</v>
      </c>
      <c r="AM45" s="7" t="s">
        <v>814</v>
      </c>
      <c r="AN45" s="7" t="s">
        <v>824</v>
      </c>
      <c r="AO45" s="7" t="s">
        <v>832</v>
      </c>
      <c r="AP45" s="7" t="s">
        <v>848</v>
      </c>
      <c r="AQ45" s="7" t="s">
        <v>301</v>
      </c>
      <c r="AR45" s="7" t="s">
        <v>876</v>
      </c>
      <c r="AS45" s="22" t="s">
        <v>202</v>
      </c>
      <c r="AT45" s="9" t="s">
        <v>1072</v>
      </c>
      <c r="AU45" s="8" t="s">
        <v>319</v>
      </c>
      <c r="AV45" s="8" t="s">
        <v>335</v>
      </c>
      <c r="AW45" s="8" t="s">
        <v>359</v>
      </c>
      <c r="AX45" s="8" t="s">
        <v>400</v>
      </c>
      <c r="AY45" s="8" t="s">
        <v>429</v>
      </c>
      <c r="AZ45" s="8" t="s">
        <v>461</v>
      </c>
      <c r="BA45" s="8" t="s">
        <v>476</v>
      </c>
      <c r="BB45" s="8" t="s">
        <v>499</v>
      </c>
      <c r="BC45" t="s">
        <v>994</v>
      </c>
      <c r="BD45" t="s">
        <v>1126</v>
      </c>
      <c r="BE45" s="8" t="s">
        <v>514</v>
      </c>
      <c r="BF45" s="8" t="s">
        <v>539</v>
      </c>
      <c r="BG45" s="8" t="s">
        <v>559</v>
      </c>
      <c r="BH45" s="8" t="s">
        <v>579</v>
      </c>
      <c r="BI45" s="8" t="s">
        <v>596</v>
      </c>
      <c r="BJ45" s="8" t="s">
        <v>378</v>
      </c>
      <c r="BL45" s="20" t="s">
        <v>1012</v>
      </c>
    </row>
    <row r="46" spans="1:71" ht="15" customHeight="1">
      <c r="A46" s="30">
        <v>45</v>
      </c>
      <c r="B46" s="30" t="s">
        <v>1233</v>
      </c>
      <c r="C46" s="30">
        <v>10</v>
      </c>
      <c r="D46" s="30">
        <v>7</v>
      </c>
      <c r="E46" s="30" t="s">
        <v>1099</v>
      </c>
      <c r="F46" s="32" t="s">
        <v>17</v>
      </c>
      <c r="G46" s="32" t="s">
        <v>1162</v>
      </c>
      <c r="H46" s="32" t="s">
        <v>69</v>
      </c>
      <c r="I46" s="31" t="s">
        <v>1234</v>
      </c>
      <c r="J46" s="33" t="s">
        <v>1235</v>
      </c>
      <c r="L46" s="5" t="s">
        <v>94</v>
      </c>
      <c r="M46" s="5" t="s">
        <v>105</v>
      </c>
      <c r="N46" s="5" t="s">
        <v>124</v>
      </c>
      <c r="O46" s="5" t="s">
        <v>138</v>
      </c>
      <c r="P46" s="7" t="s">
        <v>868</v>
      </c>
      <c r="R46" s="7" t="s">
        <v>894</v>
      </c>
      <c r="S46" s="29" t="s">
        <v>611</v>
      </c>
      <c r="T46" s="21" t="s">
        <v>1162</v>
      </c>
      <c r="U46" s="7" t="s">
        <v>156</v>
      </c>
      <c r="V46" s="8" t="s">
        <v>659</v>
      </c>
      <c r="W46" s="10" t="s">
        <v>169</v>
      </c>
      <c r="Y46" s="7" t="s">
        <v>674</v>
      </c>
      <c r="Z46" s="6" t="s">
        <v>623</v>
      </c>
      <c r="AA46" s="7" t="s">
        <v>700</v>
      </c>
      <c r="AB46" s="7" t="s">
        <v>751</v>
      </c>
      <c r="AC46" s="11" t="s">
        <v>642</v>
      </c>
      <c r="AD46" s="7" t="s">
        <v>224</v>
      </c>
      <c r="AE46" s="7" t="s">
        <v>239</v>
      </c>
      <c r="AF46" s="7" t="s">
        <v>763</v>
      </c>
      <c r="AG46" s="6" t="s">
        <v>611</v>
      </c>
      <c r="AH46" s="7" t="s">
        <v>268</v>
      </c>
      <c r="AI46" s="17"/>
      <c r="AJ46" s="15" t="s">
        <v>734</v>
      </c>
      <c r="AK46" s="6" t="s">
        <v>1059</v>
      </c>
      <c r="AL46" s="7" t="s">
        <v>787</v>
      </c>
      <c r="AM46" s="7" t="s">
        <v>1061</v>
      </c>
      <c r="AO46" s="7" t="s">
        <v>836</v>
      </c>
      <c r="AP46" s="7" t="s">
        <v>851</v>
      </c>
      <c r="AQ46" s="7" t="s">
        <v>292</v>
      </c>
      <c r="AR46" s="7" t="s">
        <v>961</v>
      </c>
      <c r="AS46" s="22" t="s">
        <v>206</v>
      </c>
      <c r="AT46" s="8" t="s">
        <v>310</v>
      </c>
      <c r="AU46" s="8" t="s">
        <v>323</v>
      </c>
      <c r="AV46" s="8" t="s">
        <v>339</v>
      </c>
      <c r="AW46" s="8" t="s">
        <v>363</v>
      </c>
      <c r="AX46" s="8" t="s">
        <v>408</v>
      </c>
      <c r="AY46" s="8" t="s">
        <v>433</v>
      </c>
      <c r="AZ46" s="8" t="s">
        <v>465</v>
      </c>
      <c r="BA46" s="8" t="s">
        <v>480</v>
      </c>
      <c r="BB46" s="8" t="s">
        <v>503</v>
      </c>
      <c r="BC46" t="s">
        <v>998</v>
      </c>
      <c r="BD46" t="s">
        <v>1130</v>
      </c>
      <c r="BE46" s="8" t="s">
        <v>517</v>
      </c>
      <c r="BF46" s="8" t="s">
        <v>543</v>
      </c>
      <c r="BG46" s="8" t="s">
        <v>563</v>
      </c>
      <c r="BH46" s="8" t="s">
        <v>583</v>
      </c>
      <c r="BI46" s="8" t="s">
        <v>597</v>
      </c>
      <c r="BJ46" s="8" t="s">
        <v>382</v>
      </c>
      <c r="BL46" s="19" t="s">
        <v>937</v>
      </c>
    </row>
    <row r="47" spans="1:71" ht="15" customHeight="1">
      <c r="A47" s="30">
        <v>46</v>
      </c>
      <c r="B47" s="35" t="s">
        <v>1358</v>
      </c>
      <c r="C47" s="35">
        <v>10</v>
      </c>
      <c r="D47" s="1">
        <v>7</v>
      </c>
      <c r="E47" s="1" t="s">
        <v>7</v>
      </c>
      <c r="F47" s="35" t="s">
        <v>17</v>
      </c>
      <c r="G47" s="32" t="s">
        <v>1333</v>
      </c>
      <c r="H47" s="35" t="s">
        <v>69</v>
      </c>
      <c r="I47" s="13" t="s">
        <v>1284</v>
      </c>
      <c r="J47" s="13" t="s">
        <v>1285</v>
      </c>
      <c r="L47" s="5" t="s">
        <v>97</v>
      </c>
      <c r="M47" s="5" t="s">
        <v>1104</v>
      </c>
      <c r="N47" s="5" t="s">
        <v>126</v>
      </c>
      <c r="O47" s="5" t="s">
        <v>141</v>
      </c>
      <c r="P47" s="7" t="s">
        <v>871</v>
      </c>
      <c r="R47" s="7" t="s">
        <v>897</v>
      </c>
      <c r="T47" s="21" t="s">
        <v>920</v>
      </c>
      <c r="V47" s="8" t="s">
        <v>662</v>
      </c>
      <c r="W47" s="10" t="s">
        <v>172</v>
      </c>
      <c r="Y47" s="7" t="s">
        <v>677</v>
      </c>
      <c r="Z47" s="6" t="s">
        <v>626</v>
      </c>
      <c r="AA47" s="7" t="s">
        <v>703</v>
      </c>
      <c r="AD47" s="7" t="s">
        <v>227</v>
      </c>
      <c r="AE47" s="7" t="s">
        <v>242</v>
      </c>
      <c r="AF47" s="7" t="s">
        <v>766</v>
      </c>
      <c r="AG47" s="6" t="s">
        <v>614</v>
      </c>
      <c r="AH47" s="7" t="s">
        <v>271</v>
      </c>
      <c r="AI47" s="17"/>
      <c r="AJ47" s="15" t="s">
        <v>732</v>
      </c>
      <c r="AL47" s="7" t="s">
        <v>790</v>
      </c>
      <c r="AO47" s="7" t="s">
        <v>839</v>
      </c>
      <c r="AP47" s="7" t="s">
        <v>854</v>
      </c>
      <c r="AQ47" s="7" t="s">
        <v>304</v>
      </c>
      <c r="AR47" s="7" t="s">
        <v>964</v>
      </c>
      <c r="AS47" s="22" t="s">
        <v>208</v>
      </c>
      <c r="AT47" s="8" t="s">
        <v>1068</v>
      </c>
      <c r="AU47" s="8" t="s">
        <v>326</v>
      </c>
      <c r="AV47" s="8" t="s">
        <v>342</v>
      </c>
      <c r="AW47" s="8" t="s">
        <v>366</v>
      </c>
      <c r="AX47" s="8" t="s">
        <v>421</v>
      </c>
      <c r="AY47" s="8" t="s">
        <v>436</v>
      </c>
      <c r="AZ47" s="8" t="s">
        <v>467</v>
      </c>
      <c r="BA47" s="8" t="s">
        <v>483</v>
      </c>
      <c r="BB47" s="8" t="s">
        <v>506</v>
      </c>
      <c r="BC47" t="s">
        <v>1001</v>
      </c>
      <c r="BD47" t="s">
        <v>1133</v>
      </c>
      <c r="BE47" s="8" t="s">
        <v>520</v>
      </c>
      <c r="BF47" s="8" t="s">
        <v>546</v>
      </c>
      <c r="BG47" s="8" t="s">
        <v>566</v>
      </c>
      <c r="BH47" s="8" t="s">
        <v>586</v>
      </c>
      <c r="BI47" s="8" t="s">
        <v>600</v>
      </c>
      <c r="BJ47" s="8" t="s">
        <v>385</v>
      </c>
      <c r="BL47" s="20" t="s">
        <v>939</v>
      </c>
    </row>
    <row r="48" spans="1:71" ht="15" customHeight="1">
      <c r="A48" s="30">
        <v>47</v>
      </c>
      <c r="B48" s="32" t="s">
        <v>1210</v>
      </c>
      <c r="C48" s="32">
        <v>10</v>
      </c>
      <c r="D48" s="32">
        <v>4</v>
      </c>
      <c r="E48" s="32" t="s">
        <v>7</v>
      </c>
      <c r="F48" s="32" t="s">
        <v>17</v>
      </c>
      <c r="G48" s="32" t="s">
        <v>1204</v>
      </c>
      <c r="H48" s="32" t="s">
        <v>69</v>
      </c>
      <c r="I48" s="33"/>
      <c r="J48" s="33" t="s">
        <v>1211</v>
      </c>
      <c r="L48" s="5"/>
      <c r="M48" s="5" t="s">
        <v>112</v>
      </c>
      <c r="N48" s="5" t="s">
        <v>128</v>
      </c>
      <c r="O48" s="5" t="s">
        <v>978</v>
      </c>
      <c r="P48" s="7" t="s">
        <v>873</v>
      </c>
      <c r="R48" s="7" t="s">
        <v>899</v>
      </c>
      <c r="T48" s="21" t="s">
        <v>922</v>
      </c>
      <c r="V48" s="8" t="s">
        <v>660</v>
      </c>
      <c r="W48" s="10" t="s">
        <v>174</v>
      </c>
      <c r="Y48" s="7" t="s">
        <v>679</v>
      </c>
      <c r="Z48" s="6" t="s">
        <v>208</v>
      </c>
      <c r="AA48" s="7" t="s">
        <v>705</v>
      </c>
      <c r="AE48" s="7" t="s">
        <v>244</v>
      </c>
      <c r="AF48" s="7" t="s">
        <v>768</v>
      </c>
      <c r="AG48" s="6" t="s">
        <v>206</v>
      </c>
      <c r="AH48" s="7" t="s">
        <v>272</v>
      </c>
      <c r="AI48" s="17"/>
      <c r="AJ48" s="15" t="s">
        <v>739</v>
      </c>
      <c r="AL48" s="7" t="s">
        <v>792</v>
      </c>
      <c r="AO48" s="7" t="s">
        <v>841</v>
      </c>
      <c r="AP48" s="7" t="s">
        <v>855</v>
      </c>
      <c r="AQ48" s="7" t="s">
        <v>287</v>
      </c>
      <c r="AR48" s="7" t="s">
        <v>966</v>
      </c>
      <c r="AS48" s="22" t="s">
        <v>210</v>
      </c>
      <c r="AT48" s="8" t="s">
        <v>1067</v>
      </c>
      <c r="AU48" s="8" t="s">
        <v>328</v>
      </c>
      <c r="AV48" s="8" t="s">
        <v>344</v>
      </c>
      <c r="AW48" s="8" t="s">
        <v>368</v>
      </c>
      <c r="AX48" s="8" t="s">
        <v>419</v>
      </c>
      <c r="AY48" s="8" t="s">
        <v>438</v>
      </c>
      <c r="AZ48" s="8" t="s">
        <v>469</v>
      </c>
      <c r="BA48" s="8" t="s">
        <v>485</v>
      </c>
      <c r="BC48" t="s">
        <v>1003</v>
      </c>
      <c r="BD48" t="s">
        <v>1135</v>
      </c>
      <c r="BE48" s="8" t="s">
        <v>522</v>
      </c>
      <c r="BF48" s="8" t="s">
        <v>548</v>
      </c>
      <c r="BG48" s="8" t="s">
        <v>568</v>
      </c>
      <c r="BH48" s="8" t="s">
        <v>588</v>
      </c>
      <c r="BJ48" s="8" t="s">
        <v>387</v>
      </c>
      <c r="BL48" s="20" t="s">
        <v>1017</v>
      </c>
    </row>
    <row r="49" spans="1:67" ht="15" customHeight="1">
      <c r="A49" s="30">
        <v>48</v>
      </c>
      <c r="B49" s="30" t="s">
        <v>1189</v>
      </c>
      <c r="C49" s="30">
        <v>10</v>
      </c>
      <c r="D49" s="30">
        <v>3</v>
      </c>
      <c r="E49" s="30" t="s">
        <v>1099</v>
      </c>
      <c r="F49" s="32" t="s">
        <v>17</v>
      </c>
      <c r="G49" s="30" t="s">
        <v>914</v>
      </c>
      <c r="H49" s="32" t="s">
        <v>69</v>
      </c>
      <c r="I49" s="31" t="s">
        <v>1190</v>
      </c>
      <c r="J49" s="31" t="s">
        <v>1191</v>
      </c>
      <c r="L49" s="5"/>
      <c r="M49" s="5" t="s">
        <v>111</v>
      </c>
      <c r="N49" s="5"/>
      <c r="O49" s="5" t="s">
        <v>144</v>
      </c>
      <c r="P49" s="7" t="s">
        <v>875</v>
      </c>
      <c r="R49" s="7" t="s">
        <v>901</v>
      </c>
      <c r="T49" s="21" t="s">
        <v>924</v>
      </c>
      <c r="V49" s="12"/>
      <c r="W49" s="10" t="s">
        <v>176</v>
      </c>
      <c r="Y49" s="7" t="s">
        <v>681</v>
      </c>
      <c r="Z49" s="6" t="s">
        <v>628</v>
      </c>
      <c r="AA49" s="7" t="s">
        <v>707</v>
      </c>
      <c r="AE49" s="7" t="s">
        <v>246</v>
      </c>
      <c r="AF49" s="7" t="s">
        <v>770</v>
      </c>
      <c r="AG49" s="6" t="s">
        <v>627</v>
      </c>
      <c r="AH49" s="7" t="s">
        <v>274</v>
      </c>
      <c r="AI49" s="17"/>
      <c r="AJ49" s="15" t="s">
        <v>727</v>
      </c>
      <c r="AL49" s="7" t="s">
        <v>794</v>
      </c>
      <c r="AQ49" s="7" t="s">
        <v>283</v>
      </c>
      <c r="AR49" s="7" t="s">
        <v>968</v>
      </c>
      <c r="AS49" s="22" t="s">
        <v>197</v>
      </c>
      <c r="AT49" s="8" t="s">
        <v>1065</v>
      </c>
      <c r="AV49" s="8" t="s">
        <v>346</v>
      </c>
      <c r="AW49" s="8" t="s">
        <v>370</v>
      </c>
      <c r="AX49" s="8" t="s">
        <v>982</v>
      </c>
      <c r="AY49" s="8" t="s">
        <v>440</v>
      </c>
      <c r="BA49" s="8" t="s">
        <v>487</v>
      </c>
      <c r="BC49" t="s">
        <v>1005</v>
      </c>
      <c r="BD49" t="s">
        <v>1137</v>
      </c>
      <c r="BE49" s="8" t="s">
        <v>524</v>
      </c>
      <c r="BF49" s="8" t="s">
        <v>550</v>
      </c>
      <c r="BG49" s="8" t="s">
        <v>570</v>
      </c>
      <c r="BH49" s="9" t="s">
        <v>590</v>
      </c>
      <c r="BJ49" s="8" t="s">
        <v>389</v>
      </c>
      <c r="BL49" s="20" t="s">
        <v>1019</v>
      </c>
    </row>
    <row r="50" spans="1:67" ht="15" customHeight="1">
      <c r="A50" s="30">
        <v>49</v>
      </c>
      <c r="B50" s="30" t="s">
        <v>1198</v>
      </c>
      <c r="C50" s="32">
        <v>10</v>
      </c>
      <c r="D50" s="30">
        <v>2</v>
      </c>
      <c r="E50" s="30" t="s">
        <v>1099</v>
      </c>
      <c r="F50" s="32" t="s">
        <v>17</v>
      </c>
      <c r="G50" s="32" t="s">
        <v>1159</v>
      </c>
      <c r="H50" s="32" t="s">
        <v>69</v>
      </c>
      <c r="I50" s="31" t="s">
        <v>1199</v>
      </c>
      <c r="J50" s="31" t="s">
        <v>1200</v>
      </c>
      <c r="L50" s="5" t="s">
        <v>84</v>
      </c>
      <c r="M50" s="5" t="s">
        <v>99</v>
      </c>
      <c r="N50" s="5" t="s">
        <v>114</v>
      </c>
      <c r="O50" s="5" t="s">
        <v>129</v>
      </c>
      <c r="P50" s="7" t="s">
        <v>858</v>
      </c>
      <c r="Q50" s="7" t="s">
        <v>877</v>
      </c>
      <c r="R50" s="7" t="s">
        <v>884</v>
      </c>
      <c r="S50" s="29" t="s">
        <v>650</v>
      </c>
      <c r="T50" s="21" t="s">
        <v>913</v>
      </c>
      <c r="U50" s="7" t="s">
        <v>146</v>
      </c>
      <c r="V50" s="8" t="s">
        <v>657</v>
      </c>
      <c r="W50" s="10" t="s">
        <v>159</v>
      </c>
      <c r="X50" s="6" t="s">
        <v>201</v>
      </c>
      <c r="Y50" s="7" t="s">
        <v>1036</v>
      </c>
      <c r="Z50" s="6" t="s">
        <v>616</v>
      </c>
      <c r="AA50" s="7" t="s">
        <v>691</v>
      </c>
      <c r="AB50" s="7" t="s">
        <v>743</v>
      </c>
      <c r="AC50" s="11" t="s">
        <v>633</v>
      </c>
      <c r="AD50" s="7" t="s">
        <v>214</v>
      </c>
      <c r="AE50" s="7" t="s">
        <v>229</v>
      </c>
      <c r="AF50" s="7" t="s">
        <v>753</v>
      </c>
      <c r="AG50" s="6" t="s">
        <v>601</v>
      </c>
      <c r="AH50" s="7" t="s">
        <v>259</v>
      </c>
      <c r="AI50" s="6" t="s">
        <v>649</v>
      </c>
      <c r="AJ50" s="15" t="s">
        <v>741</v>
      </c>
      <c r="AK50" s="6" t="s">
        <v>644</v>
      </c>
      <c r="AL50" s="7" t="s">
        <v>777</v>
      </c>
      <c r="AM50" s="7" t="s">
        <v>808</v>
      </c>
      <c r="AN50" s="7" t="s">
        <v>819</v>
      </c>
      <c r="AO50" s="7" t="s">
        <v>826</v>
      </c>
      <c r="AP50" s="7" t="s">
        <v>843</v>
      </c>
      <c r="AQ50" s="7" t="s">
        <v>284</v>
      </c>
      <c r="AR50" s="7" t="s">
        <v>952</v>
      </c>
      <c r="AS50" s="22" t="s">
        <v>205</v>
      </c>
      <c r="AT50" s="8" t="s">
        <v>305</v>
      </c>
      <c r="AU50" s="8" t="s">
        <v>313</v>
      </c>
      <c r="AV50" s="8" t="s">
        <v>329</v>
      </c>
      <c r="AW50" s="8" t="s">
        <v>353</v>
      </c>
      <c r="AX50" s="8" t="s">
        <v>397</v>
      </c>
      <c r="AY50" s="8" t="s">
        <v>423</v>
      </c>
      <c r="AZ50" s="8" t="s">
        <v>457</v>
      </c>
      <c r="BA50" s="8" t="s">
        <v>470</v>
      </c>
      <c r="BB50" s="8" t="s">
        <v>493</v>
      </c>
      <c r="BC50" t="s">
        <v>1078</v>
      </c>
      <c r="BD50" t="s">
        <v>1120</v>
      </c>
      <c r="BE50" s="8" t="s">
        <v>508</v>
      </c>
      <c r="BF50" s="8" t="s">
        <v>533</v>
      </c>
      <c r="BG50" s="8" t="s">
        <v>553</v>
      </c>
      <c r="BH50" s="8" t="s">
        <v>573</v>
      </c>
      <c r="BI50" s="8" t="s">
        <v>1091</v>
      </c>
      <c r="BJ50" s="8" t="s">
        <v>373</v>
      </c>
      <c r="BK50" s="6" t="s">
        <v>655</v>
      </c>
      <c r="BL50" s="19" t="s">
        <v>941</v>
      </c>
      <c r="BM50" s="4" t="s">
        <v>1096</v>
      </c>
      <c r="BN50" s="4" t="s">
        <v>1098</v>
      </c>
      <c r="BO50" s="4" t="s">
        <v>1097</v>
      </c>
    </row>
    <row r="51" spans="1:67" ht="15" customHeight="1">
      <c r="A51" s="30">
        <v>50</v>
      </c>
      <c r="B51" s="30" t="s">
        <v>1220</v>
      </c>
      <c r="C51" s="30">
        <v>10</v>
      </c>
      <c r="D51" s="30">
        <v>1</v>
      </c>
      <c r="E51" s="30" t="s">
        <v>1099</v>
      </c>
      <c r="F51" s="32" t="s">
        <v>17</v>
      </c>
      <c r="G51" s="32" t="s">
        <v>1154</v>
      </c>
      <c r="H51" s="32" t="s">
        <v>69</v>
      </c>
      <c r="I51" s="31" t="s">
        <v>1221</v>
      </c>
      <c r="J51" s="31" t="s">
        <v>1222</v>
      </c>
      <c r="L51" s="5" t="s">
        <v>88</v>
      </c>
      <c r="M51" s="5" t="s">
        <v>109</v>
      </c>
      <c r="N51" s="5" t="s">
        <v>118</v>
      </c>
      <c r="O51" s="5" t="s">
        <v>133</v>
      </c>
      <c r="P51" s="7" t="s">
        <v>862</v>
      </c>
      <c r="Q51" s="7" t="s">
        <v>881</v>
      </c>
      <c r="R51" s="7" t="s">
        <v>888</v>
      </c>
      <c r="S51" s="29" t="s">
        <v>944</v>
      </c>
      <c r="T51" s="21" t="s">
        <v>1158</v>
      </c>
      <c r="U51" s="7" t="s">
        <v>150</v>
      </c>
      <c r="V51" s="8" t="s">
        <v>664</v>
      </c>
      <c r="W51" s="10" t="s">
        <v>163</v>
      </c>
      <c r="X51" s="6" t="s">
        <v>613</v>
      </c>
      <c r="Y51" s="7" t="s">
        <v>1038</v>
      </c>
      <c r="Z51" s="6" t="s">
        <v>620</v>
      </c>
      <c r="AA51" s="7" t="s">
        <v>694</v>
      </c>
      <c r="AB51" s="7" t="s">
        <v>745</v>
      </c>
      <c r="AC51" s="11" t="s">
        <v>636</v>
      </c>
      <c r="AD51" s="7" t="s">
        <v>218</v>
      </c>
      <c r="AE51" s="7" t="s">
        <v>233</v>
      </c>
      <c r="AF51" s="7" t="s">
        <v>757</v>
      </c>
      <c r="AG51" s="6" t="s">
        <v>605</v>
      </c>
      <c r="AH51" s="7" t="s">
        <v>262</v>
      </c>
      <c r="AI51" s="6" t="s">
        <v>646</v>
      </c>
      <c r="AJ51" s="15" t="s">
        <v>729</v>
      </c>
      <c r="AK51" s="6" t="s">
        <v>647</v>
      </c>
      <c r="AL51" s="7" t="s">
        <v>781</v>
      </c>
      <c r="AM51" s="7" t="s">
        <v>812</v>
      </c>
      <c r="AN51" s="7" t="s">
        <v>822</v>
      </c>
      <c r="AO51" s="7" t="s">
        <v>830</v>
      </c>
      <c r="AP51" s="7" t="s">
        <v>847</v>
      </c>
      <c r="AQ51" s="7" t="s">
        <v>281</v>
      </c>
      <c r="AR51" s="7" t="s">
        <v>956</v>
      </c>
      <c r="AS51" s="22" t="s">
        <v>198</v>
      </c>
      <c r="AT51" s="8" t="s">
        <v>307</v>
      </c>
      <c r="AU51" s="8" t="s">
        <v>317</v>
      </c>
      <c r="AV51" s="8" t="s">
        <v>333</v>
      </c>
      <c r="AW51" s="8" t="s">
        <v>357</v>
      </c>
      <c r="AX51" s="8" t="s">
        <v>398</v>
      </c>
      <c r="AY51" s="8" t="s">
        <v>427</v>
      </c>
      <c r="AZ51" s="9" t="s">
        <v>1075</v>
      </c>
      <c r="BA51" s="8" t="s">
        <v>474</v>
      </c>
      <c r="BB51" s="8" t="s">
        <v>497</v>
      </c>
      <c r="BC51" t="s">
        <v>992</v>
      </c>
      <c r="BD51" t="s">
        <v>1124</v>
      </c>
      <c r="BE51" s="8" t="s">
        <v>512</v>
      </c>
      <c r="BF51" s="8" t="s">
        <v>537</v>
      </c>
      <c r="BG51" s="8" t="s">
        <v>557</v>
      </c>
      <c r="BH51" s="8" t="s">
        <v>577</v>
      </c>
      <c r="BI51" s="8" t="s">
        <v>595</v>
      </c>
      <c r="BJ51" s="8" t="s">
        <v>376</v>
      </c>
      <c r="BL51" s="20" t="s">
        <v>942</v>
      </c>
    </row>
    <row r="52" spans="1:67" ht="15" customHeight="1">
      <c r="A52" s="30">
        <v>51</v>
      </c>
      <c r="B52" s="1" t="s">
        <v>1247</v>
      </c>
      <c r="C52" s="1">
        <v>10</v>
      </c>
      <c r="D52" s="1">
        <v>1</v>
      </c>
      <c r="E52" s="30" t="s">
        <v>1099</v>
      </c>
      <c r="F52" s="1" t="s">
        <v>17</v>
      </c>
      <c r="G52" s="1" t="s">
        <v>1161</v>
      </c>
      <c r="H52" s="1" t="s">
        <v>69</v>
      </c>
      <c r="J52" s="36" t="s">
        <v>1248</v>
      </c>
      <c r="L52" s="5" t="s">
        <v>89</v>
      </c>
      <c r="M52" s="5" t="s">
        <v>102</v>
      </c>
      <c r="N52" s="5" t="s">
        <v>119</v>
      </c>
      <c r="O52" s="5" t="s">
        <v>977</v>
      </c>
      <c r="P52" s="7" t="s">
        <v>863</v>
      </c>
      <c r="Q52" s="7" t="s">
        <v>882</v>
      </c>
      <c r="R52" s="7" t="s">
        <v>889</v>
      </c>
      <c r="S52" s="29" t="s">
        <v>1157</v>
      </c>
      <c r="T52" s="21" t="s">
        <v>917</v>
      </c>
      <c r="U52" s="7" t="s">
        <v>151</v>
      </c>
      <c r="V52" s="8" t="s">
        <v>666</v>
      </c>
      <c r="W52" s="10" t="s">
        <v>164</v>
      </c>
      <c r="X52" s="6" t="s">
        <v>603</v>
      </c>
      <c r="Y52" s="7" t="s">
        <v>1037</v>
      </c>
      <c r="Z52" s="6" t="s">
        <v>621</v>
      </c>
      <c r="AA52" s="7" t="s">
        <v>695</v>
      </c>
      <c r="AB52" s="7" t="s">
        <v>746</v>
      </c>
      <c r="AC52" s="11" t="s">
        <v>637</v>
      </c>
      <c r="AD52" s="7" t="s">
        <v>219</v>
      </c>
      <c r="AE52" s="7" t="s">
        <v>234</v>
      </c>
      <c r="AF52" s="7" t="s">
        <v>758</v>
      </c>
      <c r="AG52" s="6" t="s">
        <v>606</v>
      </c>
      <c r="AH52" s="7" t="s">
        <v>263</v>
      </c>
      <c r="AI52" s="6" t="s">
        <v>653</v>
      </c>
      <c r="AJ52" s="15" t="s">
        <v>979</v>
      </c>
      <c r="AK52" s="6" t="s">
        <v>648</v>
      </c>
      <c r="AL52" s="7" t="s">
        <v>782</v>
      </c>
      <c r="AM52" s="7" t="s">
        <v>813</v>
      </c>
      <c r="AN52" s="7" t="s">
        <v>823</v>
      </c>
      <c r="AO52" s="7" t="s">
        <v>831</v>
      </c>
      <c r="AP52" s="7" t="s">
        <v>856</v>
      </c>
      <c r="AQ52" s="7" t="s">
        <v>279</v>
      </c>
      <c r="AR52" s="7" t="s">
        <v>957</v>
      </c>
      <c r="AS52" s="22" t="s">
        <v>201</v>
      </c>
      <c r="AT52" s="8" t="s">
        <v>308</v>
      </c>
      <c r="AU52" s="8" t="s">
        <v>318</v>
      </c>
      <c r="AV52" s="8" t="s">
        <v>334</v>
      </c>
      <c r="AW52" s="8" t="s">
        <v>358</v>
      </c>
      <c r="AX52" s="8" t="s">
        <v>402</v>
      </c>
      <c r="AY52" s="8" t="s">
        <v>428</v>
      </c>
      <c r="AZ52" s="9" t="s">
        <v>1076</v>
      </c>
      <c r="BA52" s="8" t="s">
        <v>475</v>
      </c>
      <c r="BB52" s="8" t="s">
        <v>498</v>
      </c>
      <c r="BC52" t="s">
        <v>993</v>
      </c>
      <c r="BD52" t="s">
        <v>1125</v>
      </c>
      <c r="BE52" s="8" t="s">
        <v>513</v>
      </c>
      <c r="BF52" s="8" t="s">
        <v>538</v>
      </c>
      <c r="BG52" s="8" t="s">
        <v>558</v>
      </c>
      <c r="BH52" s="8" t="s">
        <v>578</v>
      </c>
      <c r="BI52" s="8" t="s">
        <v>1090</v>
      </c>
      <c r="BJ52" s="8" t="s">
        <v>377</v>
      </c>
      <c r="BL52" s="20" t="s">
        <v>1011</v>
      </c>
    </row>
    <row r="53" spans="1:67" ht="15" customHeight="1">
      <c r="A53" s="30">
        <v>52</v>
      </c>
      <c r="B53" s="1" t="s">
        <v>1357</v>
      </c>
      <c r="C53" s="32">
        <v>10</v>
      </c>
      <c r="D53" s="30">
        <v>1</v>
      </c>
      <c r="E53" s="30" t="s">
        <v>1099</v>
      </c>
      <c r="F53" s="32" t="s">
        <v>17</v>
      </c>
      <c r="G53" s="30" t="s">
        <v>916</v>
      </c>
      <c r="H53" s="30" t="s">
        <v>69</v>
      </c>
      <c r="I53" s="31" t="s">
        <v>1167</v>
      </c>
      <c r="J53" s="32" t="s">
        <v>1168</v>
      </c>
      <c r="L53" s="5" t="s">
        <v>90</v>
      </c>
      <c r="M53" s="5" t="s">
        <v>1101</v>
      </c>
      <c r="N53" s="5" t="s">
        <v>120</v>
      </c>
      <c r="O53" s="5" t="s">
        <v>134</v>
      </c>
      <c r="P53" s="7" t="s">
        <v>864</v>
      </c>
      <c r="Q53" s="7" t="s">
        <v>883</v>
      </c>
      <c r="R53" s="7" t="s">
        <v>890</v>
      </c>
      <c r="S53" s="29" t="s">
        <v>603</v>
      </c>
      <c r="T53" s="21" t="s">
        <v>1154</v>
      </c>
      <c r="U53" s="7" t="s">
        <v>152</v>
      </c>
      <c r="V53" s="9" t="s">
        <v>663</v>
      </c>
      <c r="W53" s="10" t="s">
        <v>165</v>
      </c>
      <c r="X53" s="6" t="s">
        <v>654</v>
      </c>
      <c r="Y53" s="7" t="s">
        <v>1039</v>
      </c>
      <c r="Z53" s="6" t="s">
        <v>622</v>
      </c>
      <c r="AA53" s="7" t="s">
        <v>696</v>
      </c>
      <c r="AB53" s="7" t="s">
        <v>747</v>
      </c>
      <c r="AC53" s="11" t="s">
        <v>638</v>
      </c>
      <c r="AD53" s="7" t="s">
        <v>220</v>
      </c>
      <c r="AE53" s="7" t="s">
        <v>235</v>
      </c>
      <c r="AF53" s="7" t="s">
        <v>759</v>
      </c>
      <c r="AG53" s="6" t="s">
        <v>607</v>
      </c>
      <c r="AH53" s="7" t="s">
        <v>264</v>
      </c>
      <c r="AI53" s="6" t="s">
        <v>648</v>
      </c>
      <c r="AJ53" s="15" t="s">
        <v>738</v>
      </c>
      <c r="AK53" s="6" t="s">
        <v>649</v>
      </c>
      <c r="AL53" s="7" t="s">
        <v>783</v>
      </c>
      <c r="AM53" s="7" t="s">
        <v>814</v>
      </c>
      <c r="AN53" s="7" t="s">
        <v>824</v>
      </c>
      <c r="AO53" s="7" t="s">
        <v>832</v>
      </c>
      <c r="AP53" s="7" t="s">
        <v>848</v>
      </c>
      <c r="AQ53" s="7" t="s">
        <v>301</v>
      </c>
      <c r="AR53" s="7" t="s">
        <v>876</v>
      </c>
      <c r="AS53" s="22" t="s">
        <v>202</v>
      </c>
      <c r="AT53" s="9" t="s">
        <v>1072</v>
      </c>
      <c r="AU53" s="8" t="s">
        <v>319</v>
      </c>
      <c r="AV53" s="8" t="s">
        <v>335</v>
      </c>
      <c r="AW53" s="8" t="s">
        <v>359</v>
      </c>
      <c r="AX53" s="8" t="s">
        <v>400</v>
      </c>
      <c r="AY53" s="8" t="s">
        <v>429</v>
      </c>
      <c r="AZ53" s="8" t="s">
        <v>461</v>
      </c>
      <c r="BA53" s="8" t="s">
        <v>476</v>
      </c>
      <c r="BB53" s="8" t="s">
        <v>499</v>
      </c>
      <c r="BC53" t="s">
        <v>994</v>
      </c>
      <c r="BD53" t="s">
        <v>1126</v>
      </c>
      <c r="BE53" s="8" t="s">
        <v>514</v>
      </c>
      <c r="BF53" s="8" t="s">
        <v>539</v>
      </c>
      <c r="BG53" s="8" t="s">
        <v>559</v>
      </c>
      <c r="BH53" s="8" t="s">
        <v>579</v>
      </c>
      <c r="BI53" s="8" t="s">
        <v>596</v>
      </c>
      <c r="BJ53" s="8" t="s">
        <v>378</v>
      </c>
      <c r="BL53" s="20" t="s">
        <v>1012</v>
      </c>
    </row>
    <row r="54" spans="1:67" ht="15" customHeight="1">
      <c r="A54" s="30">
        <v>53</v>
      </c>
      <c r="B54" s="30" t="s">
        <v>1174</v>
      </c>
      <c r="C54" s="32">
        <v>10</v>
      </c>
      <c r="D54" s="30">
        <v>1</v>
      </c>
      <c r="E54" s="30" t="s">
        <v>1099</v>
      </c>
      <c r="F54" s="32" t="s">
        <v>17</v>
      </c>
      <c r="G54" s="32" t="s">
        <v>926</v>
      </c>
      <c r="H54" s="30" t="s">
        <v>69</v>
      </c>
      <c r="I54" s="31" t="s">
        <v>1175</v>
      </c>
      <c r="J54" s="34" t="s">
        <v>1176</v>
      </c>
      <c r="L54" s="5" t="s">
        <v>92</v>
      </c>
      <c r="M54" s="5" t="s">
        <v>103</v>
      </c>
      <c r="N54" s="5" t="s">
        <v>122</v>
      </c>
      <c r="O54" s="5" t="s">
        <v>136</v>
      </c>
      <c r="P54" s="7" t="s">
        <v>866</v>
      </c>
      <c r="R54" s="7" t="s">
        <v>892</v>
      </c>
      <c r="S54" s="29" t="s">
        <v>634</v>
      </c>
      <c r="T54" s="21" t="s">
        <v>1160</v>
      </c>
      <c r="U54" s="7" t="s">
        <v>154</v>
      </c>
      <c r="V54" s="8" t="s">
        <v>985</v>
      </c>
      <c r="W54" s="10" t="s">
        <v>167</v>
      </c>
      <c r="X54" s="6" t="s">
        <v>1053</v>
      </c>
      <c r="Y54" s="7" t="s">
        <v>672</v>
      </c>
      <c r="Z54" s="6" t="s">
        <v>613</v>
      </c>
      <c r="AA54" s="7" t="s">
        <v>698</v>
      </c>
      <c r="AB54" s="7" t="s">
        <v>749</v>
      </c>
      <c r="AC54" s="11" t="s">
        <v>640</v>
      </c>
      <c r="AD54" s="7" t="s">
        <v>222</v>
      </c>
      <c r="AE54" s="7" t="s">
        <v>237</v>
      </c>
      <c r="AF54" s="7" t="s">
        <v>761</v>
      </c>
      <c r="AG54" s="6" t="s">
        <v>609</v>
      </c>
      <c r="AH54" s="7" t="s">
        <v>266</v>
      </c>
      <c r="AJ54" s="15" t="s">
        <v>736</v>
      </c>
      <c r="AK54" s="6" t="s">
        <v>651</v>
      </c>
      <c r="AL54" s="7" t="s">
        <v>785</v>
      </c>
      <c r="AM54" s="7" t="s">
        <v>816</v>
      </c>
      <c r="AO54" s="7" t="s">
        <v>834</v>
      </c>
      <c r="AP54" s="7" t="s">
        <v>857</v>
      </c>
      <c r="AQ54" s="7" t="s">
        <v>278</v>
      </c>
      <c r="AR54" s="7" t="s">
        <v>959</v>
      </c>
      <c r="AS54" s="22" t="s">
        <v>204</v>
      </c>
      <c r="AT54" s="8" t="s">
        <v>1071</v>
      </c>
      <c r="AU54" s="8" t="s">
        <v>321</v>
      </c>
      <c r="AV54" s="8" t="s">
        <v>337</v>
      </c>
      <c r="AW54" s="8" t="s">
        <v>361</v>
      </c>
      <c r="AX54" s="8" t="s">
        <v>407</v>
      </c>
      <c r="AY54" s="8" t="s">
        <v>431</v>
      </c>
      <c r="AZ54" s="8" t="s">
        <v>463</v>
      </c>
      <c r="BA54" s="8" t="s">
        <v>478</v>
      </c>
      <c r="BB54" s="8" t="s">
        <v>501</v>
      </c>
      <c r="BC54" t="s">
        <v>996</v>
      </c>
      <c r="BD54" t="s">
        <v>1128</v>
      </c>
      <c r="BE54" s="8" t="s">
        <v>515</v>
      </c>
      <c r="BF54" s="8" t="s">
        <v>541</v>
      </c>
      <c r="BG54" s="8" t="s">
        <v>561</v>
      </c>
      <c r="BH54" s="8" t="s">
        <v>581</v>
      </c>
      <c r="BI54" s="8" t="s">
        <v>1093</v>
      </c>
      <c r="BJ54" s="8" t="s">
        <v>380</v>
      </c>
      <c r="BL54" s="19" t="s">
        <v>936</v>
      </c>
    </row>
    <row r="55" spans="1:67" ht="15" customHeight="1">
      <c r="A55" s="30">
        <v>54</v>
      </c>
      <c r="B55" s="39" t="s">
        <v>1356</v>
      </c>
      <c r="C55" s="30">
        <v>10</v>
      </c>
      <c r="D55" s="32">
        <v>0</v>
      </c>
      <c r="E55" s="30" t="s">
        <v>1099</v>
      </c>
      <c r="F55" s="32" t="s">
        <v>17</v>
      </c>
      <c r="G55" s="35" t="s">
        <v>935</v>
      </c>
      <c r="H55" s="32" t="s">
        <v>69</v>
      </c>
      <c r="I55" s="31"/>
      <c r="J55" s="32" t="s">
        <v>1305</v>
      </c>
      <c r="L55" s="5" t="s">
        <v>94</v>
      </c>
      <c r="M55" s="5" t="s">
        <v>105</v>
      </c>
      <c r="N55" s="5" t="s">
        <v>124</v>
      </c>
      <c r="O55" s="5" t="s">
        <v>138</v>
      </c>
      <c r="P55" s="7" t="s">
        <v>868</v>
      </c>
      <c r="R55" s="7" t="s">
        <v>894</v>
      </c>
      <c r="S55" s="29" t="s">
        <v>611</v>
      </c>
      <c r="T55" s="21" t="s">
        <v>1162</v>
      </c>
      <c r="U55" s="7" t="s">
        <v>156</v>
      </c>
      <c r="V55" s="8" t="s">
        <v>659</v>
      </c>
      <c r="W55" s="10" t="s">
        <v>169</v>
      </c>
      <c r="Y55" s="7" t="s">
        <v>674</v>
      </c>
      <c r="Z55" s="6" t="s">
        <v>623</v>
      </c>
      <c r="AA55" s="7" t="s">
        <v>700</v>
      </c>
      <c r="AB55" s="7" t="s">
        <v>751</v>
      </c>
      <c r="AC55" s="11" t="s">
        <v>642</v>
      </c>
      <c r="AD55" s="7" t="s">
        <v>224</v>
      </c>
      <c r="AE55" s="7" t="s">
        <v>239</v>
      </c>
      <c r="AF55" s="7" t="s">
        <v>763</v>
      </c>
      <c r="AG55" s="6" t="s">
        <v>611</v>
      </c>
      <c r="AH55" s="7" t="s">
        <v>268</v>
      </c>
      <c r="AI55" s="17"/>
      <c r="AJ55" s="15" t="s">
        <v>734</v>
      </c>
      <c r="AK55" s="6" t="s">
        <v>1059</v>
      </c>
      <c r="AL55" s="7" t="s">
        <v>787</v>
      </c>
      <c r="AM55" s="7" t="s">
        <v>1061</v>
      </c>
      <c r="AO55" s="7" t="s">
        <v>836</v>
      </c>
      <c r="AP55" s="7" t="s">
        <v>851</v>
      </c>
      <c r="AQ55" s="7" t="s">
        <v>292</v>
      </c>
      <c r="AR55" s="7" t="s">
        <v>961</v>
      </c>
      <c r="AS55" s="22" t="s">
        <v>206</v>
      </c>
      <c r="AT55" s="8" t="s">
        <v>310</v>
      </c>
      <c r="AU55" s="8" t="s">
        <v>323</v>
      </c>
      <c r="AV55" s="8" t="s">
        <v>339</v>
      </c>
      <c r="AW55" s="8" t="s">
        <v>363</v>
      </c>
      <c r="AX55" s="8" t="s">
        <v>408</v>
      </c>
      <c r="AY55" s="8" t="s">
        <v>433</v>
      </c>
      <c r="AZ55" s="8" t="s">
        <v>465</v>
      </c>
      <c r="BA55" s="8" t="s">
        <v>480</v>
      </c>
      <c r="BB55" s="8" t="s">
        <v>503</v>
      </c>
      <c r="BC55" t="s">
        <v>998</v>
      </c>
      <c r="BD55" t="s">
        <v>1130</v>
      </c>
      <c r="BE55" s="8" t="s">
        <v>517</v>
      </c>
      <c r="BF55" s="8" t="s">
        <v>543</v>
      </c>
      <c r="BG55" s="8" t="s">
        <v>563</v>
      </c>
      <c r="BH55" s="8" t="s">
        <v>583</v>
      </c>
      <c r="BI55" s="8" t="s">
        <v>597</v>
      </c>
      <c r="BJ55" s="8" t="s">
        <v>382</v>
      </c>
      <c r="BL55" s="19" t="s">
        <v>937</v>
      </c>
    </row>
    <row r="56" spans="1:67" ht="15" customHeight="1">
      <c r="A56" s="30">
        <v>55</v>
      </c>
      <c r="B56" s="1" t="s">
        <v>1296</v>
      </c>
      <c r="C56" s="1">
        <v>10</v>
      </c>
      <c r="D56" s="1">
        <v>0</v>
      </c>
      <c r="E56" s="30" t="s">
        <v>1099</v>
      </c>
      <c r="F56" s="1" t="s">
        <v>17</v>
      </c>
      <c r="G56" s="1" t="s">
        <v>1164</v>
      </c>
      <c r="H56" s="1" t="s">
        <v>69</v>
      </c>
      <c r="I56" s="13" t="s">
        <v>1297</v>
      </c>
      <c r="J56" s="13" t="s">
        <v>1289</v>
      </c>
      <c r="L56" s="5" t="s">
        <v>95</v>
      </c>
      <c r="M56" s="5" t="s">
        <v>107</v>
      </c>
      <c r="N56" s="5" t="s">
        <v>125</v>
      </c>
      <c r="O56" s="5" t="s">
        <v>139</v>
      </c>
      <c r="P56" s="7" t="s">
        <v>869</v>
      </c>
      <c r="R56" s="7" t="s">
        <v>895</v>
      </c>
      <c r="S56" s="29" t="s">
        <v>648</v>
      </c>
      <c r="T56" s="21" t="s">
        <v>918</v>
      </c>
      <c r="V56" s="8" t="s">
        <v>665</v>
      </c>
      <c r="W56" s="10" t="s">
        <v>170</v>
      </c>
      <c r="Y56" s="7" t="s">
        <v>675</v>
      </c>
      <c r="Z56" s="6" t="s">
        <v>624</v>
      </c>
      <c r="AA56" s="7" t="s">
        <v>701</v>
      </c>
      <c r="AD56" s="7" t="s">
        <v>225</v>
      </c>
      <c r="AE56" s="7" t="s">
        <v>240</v>
      </c>
      <c r="AF56" s="7" t="s">
        <v>764</v>
      </c>
      <c r="AG56" s="6" t="s">
        <v>612</v>
      </c>
      <c r="AH56" s="7" t="s">
        <v>269</v>
      </c>
      <c r="AI56" s="17"/>
      <c r="AJ56" s="15" t="s">
        <v>733</v>
      </c>
      <c r="AK56" s="6" t="s">
        <v>634</v>
      </c>
      <c r="AL56" s="7" t="s">
        <v>788</v>
      </c>
      <c r="AM56" s="7" t="s">
        <v>818</v>
      </c>
      <c r="AO56" s="7" t="s">
        <v>837</v>
      </c>
      <c r="AP56" s="7" t="s">
        <v>852</v>
      </c>
      <c r="AQ56" s="7" t="s">
        <v>294</v>
      </c>
      <c r="AR56" s="7" t="s">
        <v>962</v>
      </c>
      <c r="AS56" s="22" t="s">
        <v>200</v>
      </c>
      <c r="AT56" s="8" t="s">
        <v>1069</v>
      </c>
      <c r="AU56" s="8" t="s">
        <v>324</v>
      </c>
      <c r="AV56" s="8" t="s">
        <v>340</v>
      </c>
      <c r="AW56" s="8" t="s">
        <v>364</v>
      </c>
      <c r="AX56" s="8" t="s">
        <v>416</v>
      </c>
      <c r="AY56" s="8" t="s">
        <v>434</v>
      </c>
      <c r="AZ56" s="9" t="s">
        <v>1077</v>
      </c>
      <c r="BA56" s="8" t="s">
        <v>481</v>
      </c>
      <c r="BB56" s="8" t="s">
        <v>504</v>
      </c>
      <c r="BC56" t="s">
        <v>999</v>
      </c>
      <c r="BD56" t="s">
        <v>1131</v>
      </c>
      <c r="BE56" s="8" t="s">
        <v>518</v>
      </c>
      <c r="BF56" s="8" t="s">
        <v>544</v>
      </c>
      <c r="BG56" s="8" t="s">
        <v>564</v>
      </c>
      <c r="BH56" s="8" t="s">
        <v>584</v>
      </c>
      <c r="BI56" s="8" t="s">
        <v>598</v>
      </c>
      <c r="BJ56" s="8" t="s">
        <v>383</v>
      </c>
      <c r="BL56" s="20" t="s">
        <v>938</v>
      </c>
    </row>
    <row r="57" spans="1:67" ht="15" customHeight="1">
      <c r="A57" s="30">
        <v>56</v>
      </c>
      <c r="B57" s="35" t="s">
        <v>1355</v>
      </c>
      <c r="C57" s="32">
        <v>10</v>
      </c>
      <c r="D57" s="32">
        <v>0</v>
      </c>
      <c r="E57" s="30" t="s">
        <v>1099</v>
      </c>
      <c r="F57" s="32" t="s">
        <v>17</v>
      </c>
      <c r="G57" s="32" t="s">
        <v>1163</v>
      </c>
      <c r="H57" s="32" t="s">
        <v>69</v>
      </c>
      <c r="I57" s="30" t="s">
        <v>1314</v>
      </c>
      <c r="J57" s="33" t="s">
        <v>1315</v>
      </c>
      <c r="L57" s="5" t="s">
        <v>97</v>
      </c>
      <c r="M57" s="5" t="s">
        <v>1104</v>
      </c>
      <c r="N57" s="5" t="s">
        <v>126</v>
      </c>
      <c r="O57" s="5" t="s">
        <v>141</v>
      </c>
      <c r="P57" s="7" t="s">
        <v>871</v>
      </c>
      <c r="R57" s="7" t="s">
        <v>897</v>
      </c>
      <c r="T57" s="21" t="s">
        <v>920</v>
      </c>
      <c r="V57" s="8" t="s">
        <v>662</v>
      </c>
      <c r="W57" s="10" t="s">
        <v>172</v>
      </c>
      <c r="Y57" s="7" t="s">
        <v>677</v>
      </c>
      <c r="Z57" s="6" t="s">
        <v>626</v>
      </c>
      <c r="AA57" s="7" t="s">
        <v>703</v>
      </c>
      <c r="AD57" s="7" t="s">
        <v>227</v>
      </c>
      <c r="AE57" s="7" t="s">
        <v>242</v>
      </c>
      <c r="AF57" s="7" t="s">
        <v>766</v>
      </c>
      <c r="AG57" s="6" t="s">
        <v>614</v>
      </c>
      <c r="AH57" s="7" t="s">
        <v>271</v>
      </c>
      <c r="AI57" s="17"/>
      <c r="AJ57" s="15" t="s">
        <v>732</v>
      </c>
      <c r="AL57" s="7" t="s">
        <v>790</v>
      </c>
      <c r="AO57" s="7" t="s">
        <v>839</v>
      </c>
      <c r="AP57" s="7" t="s">
        <v>854</v>
      </c>
      <c r="AQ57" s="7" t="s">
        <v>304</v>
      </c>
      <c r="AR57" s="7" t="s">
        <v>964</v>
      </c>
      <c r="AS57" s="22" t="s">
        <v>208</v>
      </c>
      <c r="AT57" s="8" t="s">
        <v>1068</v>
      </c>
      <c r="AU57" s="8" t="s">
        <v>326</v>
      </c>
      <c r="AV57" s="8" t="s">
        <v>342</v>
      </c>
      <c r="AW57" s="8" t="s">
        <v>366</v>
      </c>
      <c r="AX57" s="8" t="s">
        <v>421</v>
      </c>
      <c r="AY57" s="8" t="s">
        <v>436</v>
      </c>
      <c r="AZ57" s="8" t="s">
        <v>467</v>
      </c>
      <c r="BA57" s="8" t="s">
        <v>483</v>
      </c>
      <c r="BB57" s="8" t="s">
        <v>506</v>
      </c>
      <c r="BC57" t="s">
        <v>1001</v>
      </c>
      <c r="BD57" t="s">
        <v>1133</v>
      </c>
      <c r="BE57" s="8" t="s">
        <v>520</v>
      </c>
      <c r="BF57" s="8" t="s">
        <v>546</v>
      </c>
      <c r="BG57" s="8" t="s">
        <v>566</v>
      </c>
      <c r="BH57" s="8" t="s">
        <v>586</v>
      </c>
      <c r="BI57" s="8" t="s">
        <v>600</v>
      </c>
      <c r="BJ57" s="8" t="s">
        <v>385</v>
      </c>
      <c r="BL57" s="20" t="s">
        <v>939</v>
      </c>
    </row>
    <row r="58" spans="1:67" ht="15" customHeight="1">
      <c r="A58" s="30">
        <v>57</v>
      </c>
      <c r="B58" s="35" t="s">
        <v>1253</v>
      </c>
      <c r="C58" s="35">
        <v>10</v>
      </c>
      <c r="D58" s="1">
        <v>0</v>
      </c>
      <c r="E58" s="30" t="s">
        <v>1099</v>
      </c>
      <c r="F58" s="35" t="s">
        <v>17</v>
      </c>
      <c r="G58" s="35" t="s">
        <v>1160</v>
      </c>
      <c r="H58" s="35" t="s">
        <v>69</v>
      </c>
      <c r="I58" s="36" t="s">
        <v>1254</v>
      </c>
      <c r="J58" s="36" t="s">
        <v>1255</v>
      </c>
      <c r="L58" s="5"/>
      <c r="M58" s="4" t="s">
        <v>110</v>
      </c>
      <c r="O58" s="5" t="s">
        <v>145</v>
      </c>
      <c r="P58" s="7" t="s">
        <v>876</v>
      </c>
      <c r="R58" s="7" t="s">
        <v>902</v>
      </c>
      <c r="S58" s="16"/>
      <c r="T58" s="21" t="s">
        <v>925</v>
      </c>
      <c r="V58" s="12"/>
      <c r="W58" s="10" t="s">
        <v>177</v>
      </c>
      <c r="Y58" s="7" t="s">
        <v>687</v>
      </c>
      <c r="Z58" s="6" t="s">
        <v>629</v>
      </c>
      <c r="AA58" s="7" t="s">
        <v>708</v>
      </c>
      <c r="AE58" s="7" t="s">
        <v>247</v>
      </c>
      <c r="AF58" s="7" t="s">
        <v>771</v>
      </c>
      <c r="AH58" s="7" t="s">
        <v>275</v>
      </c>
      <c r="AJ58" s="15" t="s">
        <v>980</v>
      </c>
      <c r="AL58" s="7" t="s">
        <v>795</v>
      </c>
      <c r="AQ58" s="7" t="s">
        <v>295</v>
      </c>
      <c r="AR58" s="7" t="s">
        <v>969</v>
      </c>
      <c r="AS58" s="22" t="s">
        <v>212</v>
      </c>
      <c r="AT58" s="8" t="s">
        <v>1064</v>
      </c>
      <c r="AV58" s="8" t="s">
        <v>347</v>
      </c>
      <c r="AW58" s="8" t="s">
        <v>371</v>
      </c>
      <c r="AX58" s="8" t="s">
        <v>418</v>
      </c>
      <c r="AY58" s="8" t="s">
        <v>441</v>
      </c>
      <c r="BA58" s="8" t="s">
        <v>488</v>
      </c>
      <c r="BC58" t="s">
        <v>1006</v>
      </c>
      <c r="BD58" t="s">
        <v>1138</v>
      </c>
      <c r="BE58" s="8" t="s">
        <v>525</v>
      </c>
      <c r="BF58" s="8" t="s">
        <v>1080</v>
      </c>
      <c r="BG58" s="8" t="s">
        <v>571</v>
      </c>
      <c r="BH58" s="9" t="s">
        <v>591</v>
      </c>
      <c r="BJ58" s="8" t="s">
        <v>390</v>
      </c>
      <c r="BL58" s="20" t="s">
        <v>1020</v>
      </c>
    </row>
    <row r="59" spans="1:67" ht="15" customHeight="1">
      <c r="A59" s="30">
        <v>58</v>
      </c>
      <c r="B59" s="30" t="s">
        <v>1325</v>
      </c>
      <c r="C59" s="30">
        <v>10</v>
      </c>
      <c r="D59" s="30">
        <v>0</v>
      </c>
      <c r="E59" s="30" t="s">
        <v>1099</v>
      </c>
      <c r="F59" s="32" t="s">
        <v>17</v>
      </c>
      <c r="G59" s="32" t="s">
        <v>1158</v>
      </c>
      <c r="H59" s="32" t="s">
        <v>69</v>
      </c>
      <c r="I59" s="31" t="s">
        <v>1326</v>
      </c>
      <c r="J59" s="33" t="s">
        <v>1327</v>
      </c>
      <c r="L59" s="5"/>
      <c r="M59" s="4" t="s">
        <v>1106</v>
      </c>
      <c r="O59" s="5"/>
      <c r="R59" s="7" t="s">
        <v>903</v>
      </c>
      <c r="S59" s="16"/>
      <c r="T59" s="21" t="s">
        <v>927</v>
      </c>
      <c r="V59" s="12"/>
      <c r="W59" s="10" t="s">
        <v>178</v>
      </c>
      <c r="Y59" s="7" t="s">
        <v>682</v>
      </c>
      <c r="Z59" s="6" t="s">
        <v>630</v>
      </c>
      <c r="AA59" s="7" t="s">
        <v>709</v>
      </c>
      <c r="AE59" s="7" t="s">
        <v>248</v>
      </c>
      <c r="AF59" s="7" t="s">
        <v>772</v>
      </c>
      <c r="AJ59" s="15" t="s">
        <v>726</v>
      </c>
      <c r="AL59" s="7" t="s">
        <v>796</v>
      </c>
      <c r="AQ59" s="7" t="s">
        <v>300</v>
      </c>
      <c r="AR59" s="7" t="s">
        <v>970</v>
      </c>
      <c r="AS59" s="22" t="s">
        <v>196</v>
      </c>
      <c r="AT59" s="8" t="s">
        <v>1063</v>
      </c>
      <c r="AV59" s="9" t="s">
        <v>348</v>
      </c>
      <c r="AW59" s="8" t="s">
        <v>372</v>
      </c>
      <c r="AX59" s="8" t="s">
        <v>417</v>
      </c>
      <c r="AY59" s="8" t="s">
        <v>442</v>
      </c>
      <c r="BA59" s="8" t="s">
        <v>489</v>
      </c>
      <c r="BC59" t="s">
        <v>1007</v>
      </c>
      <c r="BD59" t="s">
        <v>1139</v>
      </c>
      <c r="BE59" s="8" t="s">
        <v>526</v>
      </c>
      <c r="BF59" s="8" t="s">
        <v>551</v>
      </c>
      <c r="BG59" s="8" t="s">
        <v>572</v>
      </c>
      <c r="BJ59" s="8" t="s">
        <v>391</v>
      </c>
      <c r="BL59" s="19" t="s">
        <v>1021</v>
      </c>
    </row>
    <row r="60" spans="1:67" ht="15" customHeight="1">
      <c r="A60" s="30">
        <v>59</v>
      </c>
      <c r="B60" s="32" t="s">
        <v>1275</v>
      </c>
      <c r="C60" s="32">
        <v>10</v>
      </c>
      <c r="D60" s="32">
        <v>0</v>
      </c>
      <c r="E60" s="30" t="s">
        <v>1099</v>
      </c>
      <c r="F60" s="32" t="s">
        <v>17</v>
      </c>
      <c r="G60" s="32" t="s">
        <v>913</v>
      </c>
      <c r="H60" s="32" t="s">
        <v>69</v>
      </c>
      <c r="I60" s="33" t="s">
        <v>1276</v>
      </c>
      <c r="J60" s="32" t="s">
        <v>1277</v>
      </c>
      <c r="M60" s="4" t="s">
        <v>108</v>
      </c>
      <c r="R60" s="7" t="s">
        <v>904</v>
      </c>
      <c r="S60" s="16"/>
      <c r="T60" s="21" t="s">
        <v>928</v>
      </c>
      <c r="W60" s="10" t="s">
        <v>179</v>
      </c>
      <c r="Y60" s="7" t="s">
        <v>683</v>
      </c>
      <c r="Z60" s="6" t="s">
        <v>631</v>
      </c>
      <c r="AA60" s="7" t="s">
        <v>1056</v>
      </c>
      <c r="AE60" s="7" t="s">
        <v>249</v>
      </c>
      <c r="AF60" s="7" t="s">
        <v>773</v>
      </c>
      <c r="AJ60" s="7"/>
      <c r="AL60" s="7" t="s">
        <v>797</v>
      </c>
      <c r="AQ60" s="7" t="s">
        <v>293</v>
      </c>
      <c r="AR60" s="7" t="s">
        <v>971</v>
      </c>
      <c r="AS60" s="22" t="s">
        <v>186</v>
      </c>
      <c r="AV60" s="8" t="s">
        <v>349</v>
      </c>
      <c r="AX60" s="8" t="s">
        <v>422</v>
      </c>
      <c r="AY60" s="8" t="s">
        <v>443</v>
      </c>
      <c r="BA60" s="8" t="s">
        <v>490</v>
      </c>
      <c r="BC60" s="6"/>
      <c r="BD60" t="s">
        <v>1140</v>
      </c>
      <c r="BE60" s="8" t="s">
        <v>527</v>
      </c>
      <c r="BF60" s="8" t="s">
        <v>1081</v>
      </c>
      <c r="BJ60" s="8" t="s">
        <v>392</v>
      </c>
      <c r="BL60" s="19" t="s">
        <v>1022</v>
      </c>
    </row>
    <row r="61" spans="1:67" ht="15" customHeight="1">
      <c r="A61" s="30">
        <v>60</v>
      </c>
      <c r="B61" s="30" t="s">
        <v>1239</v>
      </c>
      <c r="C61" s="30">
        <v>10</v>
      </c>
      <c r="D61" s="30">
        <v>0</v>
      </c>
      <c r="E61" s="30" t="s">
        <v>1099</v>
      </c>
      <c r="F61" s="32" t="s">
        <v>17</v>
      </c>
      <c r="G61" s="30" t="s">
        <v>918</v>
      </c>
      <c r="H61" s="32" t="s">
        <v>69</v>
      </c>
      <c r="I61" s="31" t="s">
        <v>1223</v>
      </c>
      <c r="J61" s="31" t="s">
        <v>1240</v>
      </c>
      <c r="M61" s="4" t="s">
        <v>1108</v>
      </c>
      <c r="O61" s="14"/>
      <c r="R61" s="7" t="s">
        <v>906</v>
      </c>
      <c r="S61" s="16"/>
      <c r="T61" s="21" t="s">
        <v>930</v>
      </c>
      <c r="Y61" s="7" t="s">
        <v>1040</v>
      </c>
      <c r="Z61" s="6" t="s">
        <v>1054</v>
      </c>
      <c r="AA61" s="7" t="s">
        <v>711</v>
      </c>
      <c r="AE61" s="7" t="s">
        <v>251</v>
      </c>
      <c r="AF61" s="7" t="s">
        <v>775</v>
      </c>
      <c r="AJ61" s="7"/>
      <c r="AL61" s="7" t="s">
        <v>799</v>
      </c>
      <c r="AQ61" s="7" t="s">
        <v>280</v>
      </c>
      <c r="AR61" s="7" t="s">
        <v>973</v>
      </c>
      <c r="AS61" s="22" t="s">
        <v>1046</v>
      </c>
      <c r="AV61" s="8" t="s">
        <v>351</v>
      </c>
      <c r="AX61" s="8" t="s">
        <v>415</v>
      </c>
      <c r="AY61" s="8" t="s">
        <v>445</v>
      </c>
      <c r="BA61" s="8" t="s">
        <v>492</v>
      </c>
      <c r="BD61" t="s">
        <v>1142</v>
      </c>
      <c r="BE61" s="8" t="s">
        <v>529</v>
      </c>
      <c r="BF61" s="8" t="s">
        <v>552</v>
      </c>
      <c r="BJ61" s="8" t="s">
        <v>394</v>
      </c>
      <c r="BL61" s="19" t="s">
        <v>1024</v>
      </c>
    </row>
    <row r="62" spans="1:67" ht="15" customHeight="1">
      <c r="A62" s="30">
        <v>61</v>
      </c>
      <c r="B62" s="35" t="s">
        <v>1361</v>
      </c>
      <c r="C62" s="35">
        <v>11</v>
      </c>
      <c r="D62" s="1">
        <v>8</v>
      </c>
      <c r="E62" s="1" t="s">
        <v>7</v>
      </c>
      <c r="F62" s="35" t="s">
        <v>17</v>
      </c>
      <c r="G62" s="32" t="s">
        <v>1333</v>
      </c>
      <c r="H62" s="35" t="s">
        <v>69</v>
      </c>
      <c r="M62" s="4" t="s">
        <v>106</v>
      </c>
      <c r="O62" s="14"/>
      <c r="R62" s="7" t="s">
        <v>907</v>
      </c>
      <c r="S62" s="16"/>
      <c r="T62" s="21" t="s">
        <v>931</v>
      </c>
      <c r="Y62" s="7" t="s">
        <v>685</v>
      </c>
      <c r="Z62" s="6" t="s">
        <v>1055</v>
      </c>
      <c r="AA62" s="7" t="s">
        <v>712</v>
      </c>
      <c r="AE62" s="7" t="s">
        <v>252</v>
      </c>
      <c r="AF62" s="7" t="s">
        <v>776</v>
      </c>
      <c r="AJ62" s="7"/>
      <c r="AL62" s="7" t="s">
        <v>800</v>
      </c>
      <c r="AQ62" s="7" t="s">
        <v>290</v>
      </c>
      <c r="AR62" s="7" t="s">
        <v>974</v>
      </c>
      <c r="AS62" s="22" t="s">
        <v>189</v>
      </c>
      <c r="AV62" s="8" t="s">
        <v>352</v>
      </c>
      <c r="AX62" s="8" t="s">
        <v>414</v>
      </c>
      <c r="AY62" s="8" t="s">
        <v>446</v>
      </c>
      <c r="BD62" t="s">
        <v>1143</v>
      </c>
      <c r="BE62" s="8" t="s">
        <v>530</v>
      </c>
      <c r="BF62" s="8" t="s">
        <v>1083</v>
      </c>
      <c r="BJ62" s="8" t="s">
        <v>395</v>
      </c>
      <c r="BL62" s="19" t="s">
        <v>1025</v>
      </c>
    </row>
    <row r="63" spans="1:67" ht="15" customHeight="1">
      <c r="A63" s="30">
        <v>62</v>
      </c>
      <c r="B63" s="1" t="s">
        <v>1331</v>
      </c>
      <c r="C63" s="30">
        <v>11</v>
      </c>
      <c r="D63" s="30">
        <v>4</v>
      </c>
      <c r="E63" s="30" t="s">
        <v>1099</v>
      </c>
      <c r="F63" s="30" t="s">
        <v>17</v>
      </c>
      <c r="G63" s="30" t="s">
        <v>914</v>
      </c>
      <c r="H63" s="32" t="s">
        <v>69</v>
      </c>
      <c r="I63" s="31" t="s">
        <v>1192</v>
      </c>
      <c r="J63" s="31" t="s">
        <v>1193</v>
      </c>
      <c r="M63" s="4" t="s">
        <v>1109</v>
      </c>
      <c r="O63" s="14"/>
      <c r="R63" s="7" t="s">
        <v>908</v>
      </c>
      <c r="S63" s="16"/>
      <c r="T63" s="21" t="s">
        <v>932</v>
      </c>
      <c r="Y63" s="7" t="s">
        <v>1041</v>
      </c>
      <c r="Z63" s="6" t="s">
        <v>986</v>
      </c>
      <c r="AA63" s="7" t="s">
        <v>713</v>
      </c>
      <c r="AE63" s="7" t="s">
        <v>253</v>
      </c>
      <c r="AJ63" s="7"/>
      <c r="AL63" s="7" t="s">
        <v>1060</v>
      </c>
      <c r="AQ63" s="7" t="s">
        <v>303</v>
      </c>
      <c r="AR63" s="7" t="s">
        <v>975</v>
      </c>
      <c r="AS63" s="22" t="s">
        <v>188</v>
      </c>
      <c r="AX63" s="8" t="s">
        <v>413</v>
      </c>
      <c r="AY63" s="8" t="s">
        <v>447</v>
      </c>
      <c r="BD63" t="s">
        <v>1144</v>
      </c>
      <c r="BE63" s="8" t="s">
        <v>531</v>
      </c>
      <c r="BF63" s="8" t="s">
        <v>1084</v>
      </c>
      <c r="BL63" s="19" t="s">
        <v>1026</v>
      </c>
    </row>
    <row r="64" spans="1:67" ht="15" customHeight="1">
      <c r="A64" s="30">
        <v>63</v>
      </c>
      <c r="B64" s="32" t="s">
        <v>1212</v>
      </c>
      <c r="C64" s="32">
        <v>11</v>
      </c>
      <c r="D64" s="32">
        <v>3</v>
      </c>
      <c r="E64" s="30" t="s">
        <v>1099</v>
      </c>
      <c r="F64" s="32" t="s">
        <v>17</v>
      </c>
      <c r="G64" s="32" t="s">
        <v>1204</v>
      </c>
      <c r="H64" s="32" t="s">
        <v>69</v>
      </c>
      <c r="I64" s="33"/>
      <c r="J64" s="33" t="s">
        <v>1213</v>
      </c>
      <c r="M64" s="4" t="s">
        <v>1110</v>
      </c>
      <c r="O64" s="14"/>
      <c r="R64" s="7" t="s">
        <v>909</v>
      </c>
      <c r="T64" s="21" t="s">
        <v>1164</v>
      </c>
      <c r="Y64" s="7" t="s">
        <v>686</v>
      </c>
      <c r="Z64" s="6" t="s">
        <v>987</v>
      </c>
      <c r="AA64" s="7" t="s">
        <v>714</v>
      </c>
      <c r="AE64" s="7" t="s">
        <v>254</v>
      </c>
      <c r="AJ64" s="7"/>
      <c r="AL64" s="7" t="s">
        <v>801</v>
      </c>
      <c r="AQ64" s="7" t="s">
        <v>277</v>
      </c>
      <c r="AR64" s="7" t="s">
        <v>976</v>
      </c>
      <c r="AS64" s="22" t="s">
        <v>187</v>
      </c>
      <c r="AX64" s="8" t="s">
        <v>412</v>
      </c>
      <c r="AY64" s="8" t="s">
        <v>448</v>
      </c>
      <c r="BD64" t="s">
        <v>1145</v>
      </c>
      <c r="BE64" s="8" t="s">
        <v>532</v>
      </c>
      <c r="BF64" s="8" t="s">
        <v>1085</v>
      </c>
      <c r="BL64" s="19" t="s">
        <v>1027</v>
      </c>
    </row>
    <row r="65" spans="1:64" ht="15" customHeight="1">
      <c r="A65" s="30">
        <v>64</v>
      </c>
      <c r="B65" s="1" t="s">
        <v>1249</v>
      </c>
      <c r="C65" s="1">
        <v>11</v>
      </c>
      <c r="D65" s="1">
        <v>3</v>
      </c>
      <c r="E65" s="30" t="s">
        <v>1099</v>
      </c>
      <c r="F65" s="1" t="s">
        <v>17</v>
      </c>
      <c r="G65" s="1" t="s">
        <v>1161</v>
      </c>
      <c r="H65" s="1" t="s">
        <v>69</v>
      </c>
      <c r="J65" s="13" t="s">
        <v>1250</v>
      </c>
      <c r="M65" s="4" t="s">
        <v>1111</v>
      </c>
      <c r="O65" s="14"/>
      <c r="R65" s="7" t="s">
        <v>910</v>
      </c>
      <c r="T65" s="21" t="s">
        <v>1165</v>
      </c>
      <c r="Y65" s="7" t="s">
        <v>1043</v>
      </c>
      <c r="AA65" s="7" t="s">
        <v>715</v>
      </c>
      <c r="AE65" s="7" t="s">
        <v>255</v>
      </c>
      <c r="AJ65" s="7"/>
      <c r="AL65" s="7" t="s">
        <v>802</v>
      </c>
      <c r="AQ65" s="7" t="s">
        <v>299</v>
      </c>
      <c r="AS65" s="22" t="s">
        <v>184</v>
      </c>
      <c r="AX65" s="8" t="s">
        <v>411</v>
      </c>
      <c r="AY65" s="8" t="s">
        <v>449</v>
      </c>
      <c r="BD65" t="s">
        <v>1146</v>
      </c>
      <c r="BF65" s="8" t="s">
        <v>1086</v>
      </c>
      <c r="BL65" s="19" t="s">
        <v>1028</v>
      </c>
    </row>
    <row r="66" spans="1:64" ht="15" customHeight="1">
      <c r="A66" s="30">
        <v>65</v>
      </c>
      <c r="B66" s="35" t="s">
        <v>1278</v>
      </c>
      <c r="C66" s="35">
        <v>11</v>
      </c>
      <c r="D66" s="35">
        <v>2</v>
      </c>
      <c r="E66" s="30" t="s">
        <v>1099</v>
      </c>
      <c r="F66" s="35" t="s">
        <v>17</v>
      </c>
      <c r="G66" s="35" t="s">
        <v>934</v>
      </c>
      <c r="H66" s="35" t="s">
        <v>69</v>
      </c>
      <c r="I66" s="36" t="s">
        <v>1279</v>
      </c>
      <c r="J66" s="35" t="s">
        <v>1280</v>
      </c>
      <c r="M66" s="4" t="s">
        <v>1112</v>
      </c>
      <c r="O66" s="14"/>
      <c r="R66" s="7" t="s">
        <v>911</v>
      </c>
      <c r="T66" s="21" t="s">
        <v>933</v>
      </c>
      <c r="Y66" s="7" t="s">
        <v>688</v>
      </c>
      <c r="AA66" s="7" t="s">
        <v>716</v>
      </c>
      <c r="AE66" s="7" t="s">
        <v>256</v>
      </c>
      <c r="AL66" s="7" t="s">
        <v>803</v>
      </c>
      <c r="AQ66" s="7" t="s">
        <v>1008</v>
      </c>
      <c r="AR66" s="7"/>
      <c r="AS66" s="22" t="s">
        <v>183</v>
      </c>
      <c r="AX66" s="8" t="s">
        <v>409</v>
      </c>
      <c r="AY66" s="8" t="s">
        <v>450</v>
      </c>
      <c r="BD66" t="s">
        <v>1147</v>
      </c>
      <c r="BF66" s="8" t="s">
        <v>1087</v>
      </c>
      <c r="BL66" s="19" t="s">
        <v>1029</v>
      </c>
    </row>
    <row r="67" spans="1:64" ht="15" customHeight="1">
      <c r="A67" s="30">
        <v>66</v>
      </c>
      <c r="B67" s="39" t="s">
        <v>1359</v>
      </c>
      <c r="C67" s="30">
        <v>11</v>
      </c>
      <c r="D67" s="32">
        <v>1</v>
      </c>
      <c r="E67" s="30" t="s">
        <v>1099</v>
      </c>
      <c r="F67" s="32" t="s">
        <v>17</v>
      </c>
      <c r="G67" s="35" t="s">
        <v>935</v>
      </c>
      <c r="H67" s="32" t="s">
        <v>69</v>
      </c>
      <c r="I67" s="31"/>
      <c r="J67" s="32" t="s">
        <v>1306</v>
      </c>
      <c r="M67" s="4" t="s">
        <v>1113</v>
      </c>
      <c r="O67" s="14"/>
      <c r="R67" s="7" t="s">
        <v>912</v>
      </c>
      <c r="T67" s="21" t="s">
        <v>934</v>
      </c>
      <c r="Y67" s="7" t="s">
        <v>1042</v>
      </c>
      <c r="AA67" s="7" t="s">
        <v>717</v>
      </c>
      <c r="AE67" s="7" t="s">
        <v>257</v>
      </c>
      <c r="AL67" s="7" t="s">
        <v>804</v>
      </c>
      <c r="AQ67" s="7" t="s">
        <v>291</v>
      </c>
      <c r="AR67" s="7"/>
      <c r="AS67" s="22" t="s">
        <v>182</v>
      </c>
      <c r="AX67" s="8" t="s">
        <v>410</v>
      </c>
      <c r="AY67" s="8" t="s">
        <v>451</v>
      </c>
      <c r="BD67" t="s">
        <v>1148</v>
      </c>
      <c r="BF67" s="8" t="s">
        <v>1088</v>
      </c>
      <c r="BL67" s="19" t="s">
        <v>1030</v>
      </c>
    </row>
    <row r="68" spans="1:64" ht="15" customHeight="1">
      <c r="A68" s="30">
        <v>67</v>
      </c>
      <c r="B68" s="32" t="s">
        <v>1316</v>
      </c>
      <c r="C68" s="32">
        <v>11</v>
      </c>
      <c r="D68" s="32">
        <v>1</v>
      </c>
      <c r="E68" s="30" t="s">
        <v>1099</v>
      </c>
      <c r="F68" s="32" t="s">
        <v>17</v>
      </c>
      <c r="G68" s="32" t="s">
        <v>1163</v>
      </c>
      <c r="H68" s="32" t="s">
        <v>69</v>
      </c>
      <c r="I68" s="30" t="s">
        <v>1317</v>
      </c>
      <c r="J68" s="32" t="s">
        <v>1318</v>
      </c>
      <c r="L68" s="5" t="s">
        <v>86</v>
      </c>
      <c r="M68" s="5" t="s">
        <v>101</v>
      </c>
      <c r="N68" s="5" t="s">
        <v>116</v>
      </c>
      <c r="O68" s="5" t="s">
        <v>131</v>
      </c>
      <c r="P68" s="7" t="s">
        <v>860</v>
      </c>
      <c r="Q68" s="7" t="s">
        <v>879</v>
      </c>
      <c r="R68" s="7" t="s">
        <v>886</v>
      </c>
      <c r="S68" s="29" t="s">
        <v>643</v>
      </c>
      <c r="T68" s="21" t="s">
        <v>915</v>
      </c>
      <c r="U68" s="7" t="s">
        <v>148</v>
      </c>
      <c r="V68" s="8" t="s">
        <v>658</v>
      </c>
      <c r="W68" s="10" t="s">
        <v>161</v>
      </c>
      <c r="X68" s="6" t="s">
        <v>1052</v>
      </c>
      <c r="Y68" s="7" t="s">
        <v>669</v>
      </c>
      <c r="Z68" s="6" t="s">
        <v>618</v>
      </c>
      <c r="AA68" s="7" t="s">
        <v>722</v>
      </c>
      <c r="AB68" s="7" t="s">
        <v>724</v>
      </c>
      <c r="AC68" s="11" t="s">
        <v>635</v>
      </c>
      <c r="AD68" s="7" t="s">
        <v>216</v>
      </c>
      <c r="AE68" s="7" t="s">
        <v>231</v>
      </c>
      <c r="AF68" s="7" t="s">
        <v>755</v>
      </c>
      <c r="AG68" s="6" t="s">
        <v>603</v>
      </c>
      <c r="AH68" s="7" t="s">
        <v>261</v>
      </c>
      <c r="AI68" s="6" t="s">
        <v>656</v>
      </c>
      <c r="AJ68" s="15" t="s">
        <v>742</v>
      </c>
      <c r="AK68" s="6" t="s">
        <v>645</v>
      </c>
      <c r="AL68" s="7" t="s">
        <v>779</v>
      </c>
      <c r="AM68" s="7" t="s">
        <v>810</v>
      </c>
      <c r="AN68" s="7" t="s">
        <v>1118</v>
      </c>
      <c r="AO68" s="7" t="s">
        <v>828</v>
      </c>
      <c r="AP68" s="7" t="s">
        <v>845</v>
      </c>
      <c r="AQ68" s="7" t="s">
        <v>285</v>
      </c>
      <c r="AR68" s="7" t="s">
        <v>954</v>
      </c>
      <c r="AS68" s="22" t="s">
        <v>195</v>
      </c>
      <c r="AT68" s="8" t="s">
        <v>306</v>
      </c>
      <c r="AU68" s="8" t="s">
        <v>315</v>
      </c>
      <c r="AV68" s="8" t="s">
        <v>331</v>
      </c>
      <c r="AW68" s="8" t="s">
        <v>355</v>
      </c>
      <c r="AX68" s="8" t="s">
        <v>404</v>
      </c>
      <c r="AY68" s="8" t="s">
        <v>425</v>
      </c>
      <c r="AZ68" s="8" t="s">
        <v>459</v>
      </c>
      <c r="BA68" s="8" t="s">
        <v>472</v>
      </c>
      <c r="BB68" s="8" t="s">
        <v>495</v>
      </c>
      <c r="BC68" t="s">
        <v>990</v>
      </c>
      <c r="BD68" t="s">
        <v>1122</v>
      </c>
      <c r="BE68" s="8" t="s">
        <v>510</v>
      </c>
      <c r="BF68" s="8" t="s">
        <v>535</v>
      </c>
      <c r="BG68" s="8" t="s">
        <v>555</v>
      </c>
      <c r="BH68" s="8" t="s">
        <v>575</v>
      </c>
      <c r="BI68" s="8" t="s">
        <v>593</v>
      </c>
      <c r="BJ68" s="8" t="s">
        <v>375</v>
      </c>
      <c r="BK68" s="6" t="s">
        <v>634</v>
      </c>
      <c r="BL68" s="20" t="s">
        <v>1010</v>
      </c>
    </row>
    <row r="69" spans="1:64" ht="15" customHeight="1">
      <c r="A69" s="30">
        <v>68</v>
      </c>
      <c r="B69" s="1" t="s">
        <v>1256</v>
      </c>
      <c r="C69" s="1">
        <v>11</v>
      </c>
      <c r="D69" s="1">
        <v>1</v>
      </c>
      <c r="E69" s="30" t="s">
        <v>1099</v>
      </c>
      <c r="F69" s="35" t="s">
        <v>17</v>
      </c>
      <c r="G69" s="35" t="s">
        <v>1160</v>
      </c>
      <c r="H69" s="35" t="s">
        <v>69</v>
      </c>
      <c r="I69" s="13" t="s">
        <v>1257</v>
      </c>
      <c r="J69" s="36" t="s">
        <v>1258</v>
      </c>
      <c r="L69" s="5"/>
      <c r="M69" s="5" t="s">
        <v>112</v>
      </c>
      <c r="N69" s="5" t="s">
        <v>128</v>
      </c>
      <c r="O69" s="5" t="s">
        <v>978</v>
      </c>
      <c r="P69" s="7" t="s">
        <v>873</v>
      </c>
      <c r="R69" s="7" t="s">
        <v>899</v>
      </c>
      <c r="T69" s="21" t="s">
        <v>922</v>
      </c>
      <c r="V69" s="8" t="s">
        <v>660</v>
      </c>
      <c r="W69" s="10" t="s">
        <v>174</v>
      </c>
      <c r="Y69" s="7" t="s">
        <v>679</v>
      </c>
      <c r="Z69" s="6" t="s">
        <v>208</v>
      </c>
      <c r="AA69" s="7" t="s">
        <v>705</v>
      </c>
      <c r="AE69" s="7" t="s">
        <v>244</v>
      </c>
      <c r="AF69" s="7" t="s">
        <v>768</v>
      </c>
      <c r="AG69" s="6" t="s">
        <v>206</v>
      </c>
      <c r="AH69" s="7" t="s">
        <v>272</v>
      </c>
      <c r="AI69" s="17"/>
      <c r="AJ69" s="15" t="s">
        <v>739</v>
      </c>
      <c r="AL69" s="7" t="s">
        <v>792</v>
      </c>
      <c r="AO69" s="7" t="s">
        <v>841</v>
      </c>
      <c r="AP69" s="7" t="s">
        <v>855</v>
      </c>
      <c r="AQ69" s="7" t="s">
        <v>287</v>
      </c>
      <c r="AR69" s="7" t="s">
        <v>966</v>
      </c>
      <c r="AS69" s="22" t="s">
        <v>210</v>
      </c>
      <c r="AT69" s="8" t="s">
        <v>1067</v>
      </c>
      <c r="AU69" s="8" t="s">
        <v>328</v>
      </c>
      <c r="AV69" s="8" t="s">
        <v>344</v>
      </c>
      <c r="AW69" s="8" t="s">
        <v>368</v>
      </c>
      <c r="AX69" s="8" t="s">
        <v>419</v>
      </c>
      <c r="AY69" s="8" t="s">
        <v>438</v>
      </c>
      <c r="AZ69" s="8" t="s">
        <v>469</v>
      </c>
      <c r="BA69" s="8" t="s">
        <v>485</v>
      </c>
      <c r="BC69" t="s">
        <v>1003</v>
      </c>
      <c r="BD69" t="s">
        <v>1135</v>
      </c>
      <c r="BE69" s="8" t="s">
        <v>522</v>
      </c>
      <c r="BF69" s="8" t="s">
        <v>548</v>
      </c>
      <c r="BG69" s="8" t="s">
        <v>568</v>
      </c>
      <c r="BH69" s="8" t="s">
        <v>588</v>
      </c>
      <c r="BJ69" s="8" t="s">
        <v>387</v>
      </c>
      <c r="BL69" s="20" t="s">
        <v>1017</v>
      </c>
    </row>
    <row r="70" spans="1:64" ht="15" customHeight="1">
      <c r="A70" s="30">
        <v>69</v>
      </c>
      <c r="B70" s="30" t="s">
        <v>1201</v>
      </c>
      <c r="C70" s="30">
        <v>11</v>
      </c>
      <c r="D70" s="30">
        <v>1</v>
      </c>
      <c r="E70" s="30" t="s">
        <v>1099</v>
      </c>
      <c r="F70" s="32" t="s">
        <v>17</v>
      </c>
      <c r="G70" s="32" t="s">
        <v>1159</v>
      </c>
      <c r="H70" s="32" t="s">
        <v>69</v>
      </c>
      <c r="I70" s="31" t="s">
        <v>1202</v>
      </c>
      <c r="J70" s="31" t="s">
        <v>1203</v>
      </c>
      <c r="M70" s="4" t="s">
        <v>1114</v>
      </c>
      <c r="O70" s="14"/>
      <c r="R70" s="7" t="s">
        <v>946</v>
      </c>
      <c r="T70" s="21" t="s">
        <v>935</v>
      </c>
      <c r="Y70" s="7" t="s">
        <v>1044</v>
      </c>
      <c r="AA70" s="7" t="s">
        <v>718</v>
      </c>
      <c r="AE70" s="7" t="s">
        <v>258</v>
      </c>
      <c r="AL70" s="7" t="s">
        <v>805</v>
      </c>
      <c r="AQ70" s="7" t="s">
        <v>302</v>
      </c>
      <c r="AR70" s="7"/>
      <c r="AS70" s="22" t="s">
        <v>181</v>
      </c>
      <c r="AX70" s="8"/>
      <c r="AY70" s="8" t="s">
        <v>452</v>
      </c>
      <c r="BD70" t="s">
        <v>1149</v>
      </c>
      <c r="BF70" s="8" t="s">
        <v>1089</v>
      </c>
      <c r="BL70" s="19" t="s">
        <v>1031</v>
      </c>
    </row>
    <row r="71" spans="1:64" ht="15" customHeight="1">
      <c r="A71" s="30">
        <v>70</v>
      </c>
      <c r="B71" s="30" t="s">
        <v>1328</v>
      </c>
      <c r="C71" s="32">
        <v>11</v>
      </c>
      <c r="D71" s="30">
        <v>1</v>
      </c>
      <c r="E71" s="30" t="s">
        <v>1099</v>
      </c>
      <c r="F71" s="32" t="s">
        <v>17</v>
      </c>
      <c r="G71" s="32" t="s">
        <v>1158</v>
      </c>
      <c r="H71" s="32" t="s">
        <v>69</v>
      </c>
      <c r="I71" s="31" t="s">
        <v>1329</v>
      </c>
      <c r="J71" s="33" t="s">
        <v>1330</v>
      </c>
      <c r="L71" s="5" t="s">
        <v>86</v>
      </c>
      <c r="M71" s="5" t="s">
        <v>101</v>
      </c>
      <c r="N71" s="5" t="s">
        <v>116</v>
      </c>
      <c r="O71" s="5" t="s">
        <v>131</v>
      </c>
      <c r="P71" s="7" t="s">
        <v>860</v>
      </c>
      <c r="Q71" s="7" t="s">
        <v>879</v>
      </c>
      <c r="R71" s="7" t="s">
        <v>886</v>
      </c>
      <c r="S71" s="29" t="s">
        <v>643</v>
      </c>
      <c r="T71" s="21" t="s">
        <v>915</v>
      </c>
      <c r="U71" s="7" t="s">
        <v>148</v>
      </c>
      <c r="V71" s="8" t="s">
        <v>658</v>
      </c>
      <c r="W71" s="10" t="s">
        <v>161</v>
      </c>
      <c r="X71" s="6" t="s">
        <v>1052</v>
      </c>
      <c r="Y71" s="7" t="s">
        <v>669</v>
      </c>
      <c r="Z71" s="6" t="s">
        <v>618</v>
      </c>
      <c r="AA71" s="7" t="s">
        <v>722</v>
      </c>
      <c r="AB71" s="7" t="s">
        <v>724</v>
      </c>
      <c r="AC71" s="11" t="s">
        <v>635</v>
      </c>
      <c r="AD71" s="7" t="s">
        <v>216</v>
      </c>
      <c r="AE71" s="7" t="s">
        <v>231</v>
      </c>
      <c r="AF71" s="7" t="s">
        <v>755</v>
      </c>
      <c r="AG71" s="6" t="s">
        <v>603</v>
      </c>
      <c r="AH71" s="7" t="s">
        <v>261</v>
      </c>
      <c r="AI71" s="6" t="s">
        <v>656</v>
      </c>
      <c r="AJ71" s="15" t="s">
        <v>742</v>
      </c>
      <c r="AK71" s="6" t="s">
        <v>645</v>
      </c>
      <c r="AL71" s="7" t="s">
        <v>779</v>
      </c>
      <c r="AM71" s="7" t="s">
        <v>810</v>
      </c>
      <c r="AN71" s="7" t="s">
        <v>1118</v>
      </c>
      <c r="AO71" s="7" t="s">
        <v>828</v>
      </c>
      <c r="AP71" s="7" t="s">
        <v>845</v>
      </c>
      <c r="AQ71" s="7" t="s">
        <v>285</v>
      </c>
      <c r="AR71" s="7" t="s">
        <v>954</v>
      </c>
      <c r="AS71" s="22" t="s">
        <v>195</v>
      </c>
      <c r="AT71" s="8" t="s">
        <v>306</v>
      </c>
      <c r="AU71" s="8" t="s">
        <v>315</v>
      </c>
      <c r="AV71" s="8" t="s">
        <v>331</v>
      </c>
      <c r="AW71" s="8" t="s">
        <v>355</v>
      </c>
      <c r="AX71" s="8" t="s">
        <v>404</v>
      </c>
      <c r="AY71" s="8" t="s">
        <v>425</v>
      </c>
      <c r="AZ71" s="8" t="s">
        <v>459</v>
      </c>
      <c r="BA71" s="8" t="s">
        <v>472</v>
      </c>
      <c r="BB71" s="8" t="s">
        <v>495</v>
      </c>
      <c r="BC71" t="s">
        <v>990</v>
      </c>
      <c r="BD71" t="s">
        <v>1122</v>
      </c>
      <c r="BE71" s="8" t="s">
        <v>510</v>
      </c>
      <c r="BF71" s="8" t="s">
        <v>535</v>
      </c>
      <c r="BG71" s="8" t="s">
        <v>555</v>
      </c>
      <c r="BH71" s="8" t="s">
        <v>575</v>
      </c>
      <c r="BI71" s="8" t="s">
        <v>593</v>
      </c>
      <c r="BJ71" s="8" t="s">
        <v>375</v>
      </c>
      <c r="BK71" s="6" t="s">
        <v>634</v>
      </c>
      <c r="BL71" s="20" t="s">
        <v>1010</v>
      </c>
    </row>
    <row r="72" spans="1:64" ht="15" customHeight="1">
      <c r="A72" s="30">
        <v>71</v>
      </c>
      <c r="B72" s="30" t="s">
        <v>1177</v>
      </c>
      <c r="C72" s="32">
        <v>11</v>
      </c>
      <c r="D72" s="30">
        <v>1</v>
      </c>
      <c r="E72" s="30" t="s">
        <v>1099</v>
      </c>
      <c r="F72" s="32" t="s">
        <v>17</v>
      </c>
      <c r="G72" s="32" t="s">
        <v>926</v>
      </c>
      <c r="H72" s="30" t="s">
        <v>69</v>
      </c>
      <c r="I72" s="31" t="s">
        <v>1178</v>
      </c>
      <c r="J72" s="31" t="s">
        <v>1179</v>
      </c>
      <c r="L72" s="5" t="s">
        <v>86</v>
      </c>
      <c r="M72" s="5" t="s">
        <v>101</v>
      </c>
      <c r="N72" s="5" t="s">
        <v>116</v>
      </c>
      <c r="O72" s="5" t="s">
        <v>131</v>
      </c>
      <c r="P72" s="7" t="s">
        <v>860</v>
      </c>
      <c r="Q72" s="7" t="s">
        <v>879</v>
      </c>
      <c r="R72" s="7" t="s">
        <v>886</v>
      </c>
      <c r="S72" s="29" t="s">
        <v>643</v>
      </c>
      <c r="T72" s="21" t="s">
        <v>915</v>
      </c>
      <c r="U72" s="7" t="s">
        <v>148</v>
      </c>
      <c r="V72" s="8" t="s">
        <v>658</v>
      </c>
      <c r="W72" s="10" t="s">
        <v>161</v>
      </c>
      <c r="X72" s="6" t="s">
        <v>1052</v>
      </c>
      <c r="Y72" s="7" t="s">
        <v>669</v>
      </c>
      <c r="Z72" s="6" t="s">
        <v>618</v>
      </c>
      <c r="AA72" s="7" t="s">
        <v>722</v>
      </c>
      <c r="AB72" s="7" t="s">
        <v>724</v>
      </c>
      <c r="AC72" s="11" t="s">
        <v>635</v>
      </c>
      <c r="AD72" s="7" t="s">
        <v>216</v>
      </c>
      <c r="AE72" s="7" t="s">
        <v>231</v>
      </c>
      <c r="AF72" s="7" t="s">
        <v>755</v>
      </c>
      <c r="AG72" s="6" t="s">
        <v>603</v>
      </c>
      <c r="AH72" s="7" t="s">
        <v>261</v>
      </c>
      <c r="AI72" s="6" t="s">
        <v>656</v>
      </c>
      <c r="AJ72" s="15" t="s">
        <v>742</v>
      </c>
      <c r="AK72" s="6" t="s">
        <v>645</v>
      </c>
      <c r="AL72" s="7" t="s">
        <v>779</v>
      </c>
      <c r="AM72" s="7" t="s">
        <v>810</v>
      </c>
      <c r="AN72" s="7" t="s">
        <v>1118</v>
      </c>
      <c r="AO72" s="7" t="s">
        <v>828</v>
      </c>
      <c r="AP72" s="7" t="s">
        <v>845</v>
      </c>
      <c r="AQ72" s="7" t="s">
        <v>285</v>
      </c>
      <c r="AR72" s="7" t="s">
        <v>954</v>
      </c>
      <c r="AS72" s="22" t="s">
        <v>195</v>
      </c>
      <c r="AT72" s="8" t="s">
        <v>306</v>
      </c>
      <c r="AU72" s="8" t="s">
        <v>315</v>
      </c>
      <c r="AV72" s="8" t="s">
        <v>331</v>
      </c>
      <c r="AW72" s="8" t="s">
        <v>355</v>
      </c>
      <c r="AX72" s="8" t="s">
        <v>404</v>
      </c>
      <c r="AY72" s="8" t="s">
        <v>425</v>
      </c>
      <c r="AZ72" s="8" t="s">
        <v>459</v>
      </c>
      <c r="BA72" s="8" t="s">
        <v>472</v>
      </c>
      <c r="BB72" s="8" t="s">
        <v>495</v>
      </c>
      <c r="BC72" t="s">
        <v>990</v>
      </c>
      <c r="BD72" t="s">
        <v>1122</v>
      </c>
      <c r="BE72" s="8" t="s">
        <v>510</v>
      </c>
      <c r="BF72" s="8" t="s">
        <v>535</v>
      </c>
      <c r="BG72" s="8" t="s">
        <v>555</v>
      </c>
      <c r="BH72" s="8" t="s">
        <v>575</v>
      </c>
      <c r="BI72" s="8" t="s">
        <v>593</v>
      </c>
      <c r="BJ72" s="8" t="s">
        <v>375</v>
      </c>
      <c r="BK72" s="6" t="s">
        <v>634</v>
      </c>
      <c r="BL72" s="20" t="s">
        <v>1010</v>
      </c>
    </row>
    <row r="73" spans="1:64" ht="15" customHeight="1">
      <c r="A73" s="30">
        <v>72</v>
      </c>
      <c r="B73" s="1" t="s">
        <v>1362</v>
      </c>
      <c r="C73" s="32">
        <v>11</v>
      </c>
      <c r="D73" s="30">
        <v>1</v>
      </c>
      <c r="E73" s="30" t="s">
        <v>1099</v>
      </c>
      <c r="F73" s="32" t="s">
        <v>17</v>
      </c>
      <c r="G73" s="30" t="s">
        <v>916</v>
      </c>
      <c r="H73" s="30" t="s">
        <v>69</v>
      </c>
      <c r="I73" s="31"/>
      <c r="J73" s="32"/>
      <c r="L73" s="5" t="s">
        <v>94</v>
      </c>
      <c r="M73" s="5" t="s">
        <v>105</v>
      </c>
      <c r="N73" s="5" t="s">
        <v>124</v>
      </c>
      <c r="O73" s="5" t="s">
        <v>138</v>
      </c>
      <c r="P73" s="7" t="s">
        <v>868</v>
      </c>
      <c r="R73" s="7" t="s">
        <v>894</v>
      </c>
      <c r="S73" s="29" t="s">
        <v>611</v>
      </c>
      <c r="T73" s="21" t="s">
        <v>1162</v>
      </c>
      <c r="U73" s="7" t="s">
        <v>156</v>
      </c>
      <c r="V73" s="8" t="s">
        <v>659</v>
      </c>
      <c r="W73" s="10" t="s">
        <v>169</v>
      </c>
      <c r="Y73" s="7" t="s">
        <v>674</v>
      </c>
      <c r="Z73" s="6" t="s">
        <v>623</v>
      </c>
      <c r="AA73" s="7" t="s">
        <v>700</v>
      </c>
      <c r="AB73" s="7" t="s">
        <v>751</v>
      </c>
      <c r="AC73" s="11" t="s">
        <v>642</v>
      </c>
      <c r="AD73" s="7" t="s">
        <v>224</v>
      </c>
      <c r="AE73" s="7" t="s">
        <v>239</v>
      </c>
      <c r="AF73" s="7" t="s">
        <v>763</v>
      </c>
      <c r="AG73" s="6" t="s">
        <v>611</v>
      </c>
      <c r="AH73" s="7" t="s">
        <v>268</v>
      </c>
      <c r="AI73" s="17"/>
      <c r="AJ73" s="15" t="s">
        <v>734</v>
      </c>
      <c r="AK73" s="6" t="s">
        <v>1059</v>
      </c>
      <c r="AL73" s="7" t="s">
        <v>787</v>
      </c>
      <c r="AM73" s="7" t="s">
        <v>1061</v>
      </c>
      <c r="AO73" s="7" t="s">
        <v>836</v>
      </c>
      <c r="AP73" s="7" t="s">
        <v>851</v>
      </c>
      <c r="AQ73" s="7" t="s">
        <v>292</v>
      </c>
      <c r="AR73" s="7" t="s">
        <v>961</v>
      </c>
      <c r="AS73" s="22" t="s">
        <v>206</v>
      </c>
      <c r="AT73" s="8" t="s">
        <v>310</v>
      </c>
      <c r="AU73" s="8" t="s">
        <v>323</v>
      </c>
      <c r="AV73" s="8" t="s">
        <v>339</v>
      </c>
      <c r="AW73" s="8" t="s">
        <v>363</v>
      </c>
      <c r="AX73" s="8" t="s">
        <v>408</v>
      </c>
      <c r="AY73" s="8" t="s">
        <v>433</v>
      </c>
      <c r="AZ73" s="8" t="s">
        <v>465</v>
      </c>
      <c r="BA73" s="8" t="s">
        <v>480</v>
      </c>
      <c r="BB73" s="8" t="s">
        <v>503</v>
      </c>
      <c r="BC73" t="s">
        <v>998</v>
      </c>
      <c r="BD73" t="s">
        <v>1130</v>
      </c>
      <c r="BE73" s="8" t="s">
        <v>517</v>
      </c>
      <c r="BF73" s="8" t="s">
        <v>543</v>
      </c>
      <c r="BG73" s="8" t="s">
        <v>563</v>
      </c>
      <c r="BH73" s="8" t="s">
        <v>583</v>
      </c>
      <c r="BI73" s="8" t="s">
        <v>597</v>
      </c>
      <c r="BJ73" s="8" t="s">
        <v>382</v>
      </c>
      <c r="BL73" s="19" t="s">
        <v>937</v>
      </c>
    </row>
    <row r="74" spans="1:64" ht="15" customHeight="1">
      <c r="A74" s="30">
        <v>73</v>
      </c>
      <c r="B74" s="1" t="s">
        <v>1363</v>
      </c>
      <c r="C74" s="30">
        <v>11</v>
      </c>
      <c r="D74" s="30">
        <v>1</v>
      </c>
      <c r="E74" s="30" t="s">
        <v>1099</v>
      </c>
      <c r="F74" s="32" t="s">
        <v>17</v>
      </c>
      <c r="G74" s="32" t="s">
        <v>1154</v>
      </c>
      <c r="H74" s="32" t="s">
        <v>69</v>
      </c>
      <c r="I74" s="31"/>
      <c r="J74" s="31"/>
      <c r="L74" s="5" t="s">
        <v>89</v>
      </c>
      <c r="M74" s="5" t="s">
        <v>102</v>
      </c>
      <c r="N74" s="5" t="s">
        <v>119</v>
      </c>
      <c r="O74" s="5" t="s">
        <v>977</v>
      </c>
      <c r="P74" s="7" t="s">
        <v>863</v>
      </c>
      <c r="Q74" s="7" t="s">
        <v>882</v>
      </c>
      <c r="R74" s="7" t="s">
        <v>889</v>
      </c>
      <c r="S74" s="29" t="s">
        <v>1157</v>
      </c>
      <c r="T74" s="21" t="s">
        <v>917</v>
      </c>
      <c r="U74" s="7" t="s">
        <v>151</v>
      </c>
      <c r="V74" s="8" t="s">
        <v>666</v>
      </c>
      <c r="W74" s="10" t="s">
        <v>164</v>
      </c>
      <c r="X74" s="6" t="s">
        <v>603</v>
      </c>
      <c r="Y74" s="7" t="s">
        <v>1037</v>
      </c>
      <c r="Z74" s="6" t="s">
        <v>621</v>
      </c>
      <c r="AA74" s="7" t="s">
        <v>695</v>
      </c>
      <c r="AB74" s="7" t="s">
        <v>746</v>
      </c>
      <c r="AC74" s="11" t="s">
        <v>637</v>
      </c>
      <c r="AD74" s="7" t="s">
        <v>219</v>
      </c>
      <c r="AE74" s="7" t="s">
        <v>234</v>
      </c>
      <c r="AF74" s="7" t="s">
        <v>758</v>
      </c>
      <c r="AG74" s="6" t="s">
        <v>606</v>
      </c>
      <c r="AH74" s="7" t="s">
        <v>263</v>
      </c>
      <c r="AI74" s="6" t="s">
        <v>653</v>
      </c>
      <c r="AJ74" s="15" t="s">
        <v>979</v>
      </c>
      <c r="AK74" s="6" t="s">
        <v>648</v>
      </c>
      <c r="AL74" s="7" t="s">
        <v>782</v>
      </c>
      <c r="AM74" s="7" t="s">
        <v>813</v>
      </c>
      <c r="AN74" s="7" t="s">
        <v>823</v>
      </c>
      <c r="AO74" s="7" t="s">
        <v>831</v>
      </c>
      <c r="AP74" s="7" t="s">
        <v>856</v>
      </c>
      <c r="AQ74" s="7" t="s">
        <v>279</v>
      </c>
      <c r="AR74" s="7" t="s">
        <v>957</v>
      </c>
      <c r="AS74" s="22" t="s">
        <v>201</v>
      </c>
      <c r="AT74" s="8" t="s">
        <v>308</v>
      </c>
      <c r="AU74" s="8" t="s">
        <v>318</v>
      </c>
      <c r="AV74" s="8" t="s">
        <v>334</v>
      </c>
      <c r="AW74" s="8" t="s">
        <v>358</v>
      </c>
      <c r="AX74" s="8" t="s">
        <v>402</v>
      </c>
      <c r="AY74" s="8" t="s">
        <v>428</v>
      </c>
      <c r="AZ74" s="9" t="s">
        <v>1076</v>
      </c>
      <c r="BA74" s="8" t="s">
        <v>475</v>
      </c>
      <c r="BB74" s="8" t="s">
        <v>498</v>
      </c>
      <c r="BC74" t="s">
        <v>993</v>
      </c>
      <c r="BD74" t="s">
        <v>1125</v>
      </c>
      <c r="BE74" s="8" t="s">
        <v>513</v>
      </c>
      <c r="BF74" s="8" t="s">
        <v>538</v>
      </c>
      <c r="BG74" s="8" t="s">
        <v>558</v>
      </c>
      <c r="BH74" s="8" t="s">
        <v>578</v>
      </c>
      <c r="BI74" s="8" t="s">
        <v>1090</v>
      </c>
      <c r="BJ74" s="8" t="s">
        <v>377</v>
      </c>
      <c r="BL74" s="20" t="s">
        <v>1011</v>
      </c>
    </row>
    <row r="75" spans="1:64" ht="15" customHeight="1">
      <c r="A75" s="30">
        <v>74</v>
      </c>
      <c r="B75" s="1" t="s">
        <v>1360</v>
      </c>
      <c r="C75" s="1">
        <v>11</v>
      </c>
      <c r="D75" s="1">
        <v>0</v>
      </c>
      <c r="E75" s="30" t="s">
        <v>1099</v>
      </c>
      <c r="F75" s="1" t="s">
        <v>17</v>
      </c>
      <c r="G75" s="35" t="s">
        <v>933</v>
      </c>
      <c r="H75" s="1" t="s">
        <v>69</v>
      </c>
      <c r="L75" s="5" t="s">
        <v>87</v>
      </c>
      <c r="M75" s="5" t="s">
        <v>1100</v>
      </c>
      <c r="N75" s="5" t="s">
        <v>117</v>
      </c>
      <c r="O75" s="5" t="s">
        <v>132</v>
      </c>
      <c r="P75" s="7" t="s">
        <v>861</v>
      </c>
      <c r="Q75" s="7" t="s">
        <v>880</v>
      </c>
      <c r="R75" s="7" t="s">
        <v>887</v>
      </c>
      <c r="S75" s="29" t="s">
        <v>601</v>
      </c>
      <c r="T75" s="21" t="s">
        <v>916</v>
      </c>
      <c r="U75" s="7" t="s">
        <v>149</v>
      </c>
      <c r="V75" s="8" t="s">
        <v>1048</v>
      </c>
      <c r="W75" s="10" t="s">
        <v>162</v>
      </c>
      <c r="X75" s="6" t="s">
        <v>1050</v>
      </c>
      <c r="Y75" s="7" t="s">
        <v>670</v>
      </c>
      <c r="Z75" s="6" t="s">
        <v>619</v>
      </c>
      <c r="AA75" s="7" t="s">
        <v>693</v>
      </c>
      <c r="AB75" s="7" t="s">
        <v>744</v>
      </c>
      <c r="AC75" s="11" t="s">
        <v>752</v>
      </c>
      <c r="AD75" s="7" t="s">
        <v>217</v>
      </c>
      <c r="AE75" s="7" t="s">
        <v>232</v>
      </c>
      <c r="AF75" s="7" t="s">
        <v>756</v>
      </c>
      <c r="AG75" s="6" t="s">
        <v>604</v>
      </c>
      <c r="AH75" s="7" t="s">
        <v>1057</v>
      </c>
      <c r="AI75" s="6" t="s">
        <v>634</v>
      </c>
      <c r="AJ75" s="15" t="s">
        <v>728</v>
      </c>
      <c r="AK75" s="6" t="s">
        <v>646</v>
      </c>
      <c r="AL75" s="7" t="s">
        <v>780</v>
      </c>
      <c r="AM75" s="7" t="s">
        <v>811</v>
      </c>
      <c r="AN75" s="7" t="s">
        <v>821</v>
      </c>
      <c r="AO75" s="7" t="s">
        <v>829</v>
      </c>
      <c r="AP75" s="7" t="s">
        <v>846</v>
      </c>
      <c r="AQ75" s="7" t="s">
        <v>296</v>
      </c>
      <c r="AR75" s="7" t="s">
        <v>955</v>
      </c>
      <c r="AS75" s="22" t="s">
        <v>199</v>
      </c>
      <c r="AT75" s="8" t="s">
        <v>1073</v>
      </c>
      <c r="AU75" s="8" t="s">
        <v>316</v>
      </c>
      <c r="AV75" s="8" t="s">
        <v>332</v>
      </c>
      <c r="AW75" s="8" t="s">
        <v>356</v>
      </c>
      <c r="AX75" s="8" t="s">
        <v>399</v>
      </c>
      <c r="AY75" s="8" t="s">
        <v>426</v>
      </c>
      <c r="AZ75" s="8" t="s">
        <v>460</v>
      </c>
      <c r="BA75" s="8" t="s">
        <v>473</v>
      </c>
      <c r="BB75" s="8" t="s">
        <v>496</v>
      </c>
      <c r="BC75" t="s">
        <v>991</v>
      </c>
      <c r="BD75" t="s">
        <v>1123</v>
      </c>
      <c r="BE75" s="8" t="s">
        <v>511</v>
      </c>
      <c r="BF75" s="8" t="s">
        <v>536</v>
      </c>
      <c r="BG75" s="8" t="s">
        <v>556</v>
      </c>
      <c r="BH75" s="8" t="s">
        <v>576</v>
      </c>
      <c r="BI75" s="8" t="s">
        <v>594</v>
      </c>
      <c r="BJ75" s="9" t="s">
        <v>1095</v>
      </c>
      <c r="BK75" s="6" t="s">
        <v>646</v>
      </c>
      <c r="BL75" s="20" t="s">
        <v>940</v>
      </c>
    </row>
  </sheetData>
  <sheetProtection insertHyperlinks="0" sort="0" autoFilter="0" pivotTables="0"/>
  <protectedRanges>
    <protectedRange sqref="A1:J1 A76:J1048576" name="Диапазон1"/>
    <protectedRange sqref="A2:A75" name="Диапазон1_1"/>
    <protectedRange sqref="B4:J4 B2:F3 H2:J3 B7:D9 B5:F6 H5:J6 B70:D70 H70:J70 F70 F7:J9" name="Диапазон1_13"/>
    <protectedRange sqref="B10:D13 B75:D75 F75:J75 F10:J13" name="Диапазон1_14"/>
    <protectedRange sqref="B14:D14 G26 F14:J14" name="Диапазон1_15"/>
    <protectedRange sqref="B15:F15 H15:J15" name="Диапазон1_16"/>
    <protectedRange sqref="B16:J16 B18:D18 B17:F17 H17:J17 B72:D72 H72:J72 F72 F18:J18" name="Диапазон1_17"/>
    <protectedRange sqref="B21:D24 B19:F20 H19:J20 B68:D68 H68:J68 B71:D71 H71:J71 F68 F71 F21:J24" name="Диапазон1_18"/>
    <protectedRange sqref="B25:D25 B26:F26 H26:J26 B27:D29 F25:J25 F27:J29" name="Диапазон1_19"/>
    <protectedRange sqref="B31:J33 B30:F30 H30:J30" name="Диапазон1_20"/>
    <protectedRange sqref="B36:J41 B34:D35 H35:J35 B42:D42 H42:J42 F34:J34 F35 F42" name="Диапазон1_21"/>
    <protectedRange sqref="B47:J48 B69:D69 F69:J69 B49:D49 F49:J49 B43:D46 F43:J46" name="Диапазон1_22"/>
    <protectedRange sqref="B53:J54 B50:D52 H52:J52 B56:D57 B55:F55 H55:J55 B62:J63 B58:F58 H58:J58 B73:D74 H73:J74 B64:D67 F64:J67 F73:F74 E64:E75 F50:J51 F52 F56:J57 B59:D61 F59:J61 E49:E61 E34:E46 E17:E29 E7:E14" name="Диапазон1_23"/>
    <protectedRange sqref="G2 G15 G70 G55 G73" name="Диапазон1_32"/>
    <protectedRange sqref="G3 G17 G35 G72" name="Диапазон1_39"/>
    <protectedRange sqref="G5 G19 G30 G42 G58" name="Диапазон1_33"/>
    <protectedRange sqref="G6 G20 G68 G71 G52 G74" name="Диапазон1_28"/>
  </protectedRanges>
  <sortState ref="A2:J75">
    <sortCondition ref="C2:C75"/>
  </sortState>
  <dataConsolidate/>
  <dataValidations count="5">
    <dataValidation type="list" allowBlank="1" showInputMessage="1" showErrorMessage="1" sqref="WVO14 JC14 SY14 ACU14 AMQ14 AWM14 BGI14 BQE14 CAA14 CJW14 CTS14 DDO14 DNK14 DXG14 EHC14 EQY14 FAU14 FKQ14 FUM14 GEI14 GOE14 GYA14 HHW14 HRS14 IBO14 ILK14 IVG14 JFC14 JOY14 JYU14 KIQ14 KSM14 LCI14 LME14 LWA14 MFW14 MPS14 MZO14 NJK14 NTG14 ODC14 OMY14 OWU14 PGQ14 PQM14 QAI14 QKE14 QUA14 RDW14 RNS14 RXO14 SHK14 SRG14 TBC14 TKY14 TUU14 UEQ14 UOM14 UYI14 VIE14 VSA14 WBW14 WLS14 G2:G1048576">
      <formula1>INDIRECT(SUBSTITUTE($F2," ","_"))</formula1>
    </dataValidation>
    <dataValidation type="list" allowBlank="1" showInputMessage="1" showErrorMessage="1" sqref="WVK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C2:C1048576">
      <formula1>классы</formula1>
    </dataValidation>
    <dataValidation type="list" allowBlank="1" showInputMessage="1" showErrorMessage="1" sqref="WVM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E2:E1048576">
      <formula1>Статус</formula1>
    </dataValidation>
    <dataValidation type="list" allowBlank="1" showInputMessage="1" showErrorMessage="1" sqref="WVP14 JD14 SZ14 ACV14 AMR14 AWN14 BGJ14 BQF14 CAB14 CJX14 CTT14 DDP14 DNL14 DXH14 EHD14 EQZ14 FAV14 FKR14 FUN14 GEJ14 GOF14 GYB14 HHX14 HRT14 IBP14 ILL14 IVH14 JFD14 JOZ14 JYV14 KIR14 KSN14 LCJ14 LMF14 LWB14 MFX14 MPT14 MZP14 NJL14 NTH14 ODD14 OMZ14 OWV14 PGR14 PQN14 QAJ14 QKF14 QUB14 RDX14 RNT14 RXP14 SHL14 SRH14 TBD14 TKZ14 TUV14 UER14 UON14 UYJ14 VIF14 VSB14 WBX14 WLT14 H2:H1048576">
      <formula1>Предметы</formula1>
    </dataValidation>
    <dataValidation type="list" allowBlank="1" showInputMessage="1" showErrorMessage="1" sqref="WVN14 JB14 SX14 ACT14 AMP14 AWL14 BGH14 BQD14 BZZ14 CJV14 CTR14 DDN14 DNJ14 DXF14 EHB14 EQX14 FAT14 FKP14 FUL14 GEH14 GOD14 GXZ14 HHV14 HRR14 IBN14 ILJ14 IVF14 JFB14 JOX14 JYT14 KIP14 KSL14 LCH14 LMD14 LVZ14 MFV14 MPR14 MZN14 NJJ14 NTF14 ODB14 OMX14 OWT14 PGP14 PQL14 QAH14 QKD14 QTZ14 RDV14 RNR14 RXN14 SHJ14 SRF14 TBB14 TKX14 TUT14 UEP14 UOL14 UYH14 VID14 VRZ14 WBV14 WLR14 F2:F1048576">
      <formula1>$L$1:$BP$1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C39"/>
  <sheetViews>
    <sheetView workbookViewId="0">
      <selection activeCell="C7" sqref="C7"/>
    </sheetView>
  </sheetViews>
  <sheetFormatPr defaultRowHeight="15"/>
  <cols>
    <col min="1" max="1" width="44.42578125" customWidth="1"/>
    <col min="2" max="2" width="46.42578125" customWidth="1"/>
    <col min="3" max="3" width="17" customWidth="1"/>
  </cols>
  <sheetData>
    <row r="1" spans="1:3">
      <c r="A1">
        <v>4</v>
      </c>
      <c r="C1" t="s">
        <v>7</v>
      </c>
    </row>
    <row r="2" spans="1:3">
      <c r="A2">
        <v>5</v>
      </c>
      <c r="C2" t="s">
        <v>8</v>
      </c>
    </row>
    <row r="3" spans="1:3">
      <c r="A3">
        <v>6</v>
      </c>
      <c r="C3" t="s">
        <v>1099</v>
      </c>
    </row>
    <row r="4" spans="1:3">
      <c r="A4">
        <v>7</v>
      </c>
    </row>
    <row r="5" spans="1:3">
      <c r="A5">
        <v>8</v>
      </c>
    </row>
    <row r="6" spans="1:3">
      <c r="A6">
        <v>9</v>
      </c>
    </row>
    <row r="7" spans="1:3">
      <c r="A7">
        <v>10</v>
      </c>
    </row>
    <row r="8" spans="1:3">
      <c r="A8">
        <v>11</v>
      </c>
    </row>
    <row r="11" spans="1:3">
      <c r="A11" t="s">
        <v>58</v>
      </c>
    </row>
    <row r="12" spans="1:3">
      <c r="A12" t="s">
        <v>59</v>
      </c>
    </row>
    <row r="13" spans="1:3">
      <c r="A13" t="s">
        <v>60</v>
      </c>
    </row>
    <row r="14" spans="1:3">
      <c r="A14" t="s">
        <v>61</v>
      </c>
    </row>
    <row r="15" spans="1:3">
      <c r="A15" t="s">
        <v>62</v>
      </c>
    </row>
    <row r="16" spans="1:3">
      <c r="A16" t="s">
        <v>63</v>
      </c>
    </row>
    <row r="17" spans="1:1">
      <c r="A17" t="s">
        <v>64</v>
      </c>
    </row>
    <row r="18" spans="1:1">
      <c r="A18" t="s">
        <v>65</v>
      </c>
    </row>
    <row r="19" spans="1:1">
      <c r="A19" t="s">
        <v>66</v>
      </c>
    </row>
    <row r="20" spans="1:1">
      <c r="A20" t="s">
        <v>67</v>
      </c>
    </row>
    <row r="21" spans="1:1">
      <c r="A21" t="s">
        <v>68</v>
      </c>
    </row>
    <row r="22" spans="1:1">
      <c r="A22" t="s">
        <v>69</v>
      </c>
    </row>
    <row r="23" spans="1:1">
      <c r="A23" t="s">
        <v>70</v>
      </c>
    </row>
    <row r="24" spans="1:1">
      <c r="A24" t="s">
        <v>71</v>
      </c>
    </row>
    <row r="25" spans="1:1">
      <c r="A25" t="s">
        <v>72</v>
      </c>
    </row>
    <row r="26" spans="1:1">
      <c r="A26" t="s">
        <v>73</v>
      </c>
    </row>
    <row r="27" spans="1:1">
      <c r="A27" t="s">
        <v>74</v>
      </c>
    </row>
    <row r="28" spans="1:1">
      <c r="A28" t="s">
        <v>81</v>
      </c>
    </row>
    <row r="29" spans="1:1">
      <c r="A29" t="s">
        <v>82</v>
      </c>
    </row>
    <row r="30" spans="1:1">
      <c r="A30" t="s">
        <v>83</v>
      </c>
    </row>
    <row r="31" spans="1:1">
      <c r="A31" t="s">
        <v>75</v>
      </c>
    </row>
    <row r="32" spans="1:1">
      <c r="A32" t="s">
        <v>76</v>
      </c>
    </row>
    <row r="33" spans="1:2">
      <c r="A33" t="s">
        <v>77</v>
      </c>
    </row>
    <row r="34" spans="1:2">
      <c r="A34" t="s">
        <v>78</v>
      </c>
    </row>
    <row r="35" spans="1:2">
      <c r="A35" t="s">
        <v>79</v>
      </c>
    </row>
    <row r="36" spans="1:2">
      <c r="A36" t="s">
        <v>80</v>
      </c>
    </row>
    <row r="39" spans="1:2">
      <c r="A39" s="2"/>
      <c r="B3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Ведомость</vt:lpstr>
      <vt:lpstr>Лист2</vt:lpstr>
      <vt:lpstr>Класс</vt:lpstr>
      <vt:lpstr>классы</vt:lpstr>
      <vt:lpstr>Предметы</vt:lpstr>
      <vt:lpstr>Статус</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Зарема</dc:creator>
  <cp:lastModifiedBy>User</cp:lastModifiedBy>
  <dcterms:created xsi:type="dcterms:W3CDTF">2018-09-11T07:23:41Z</dcterms:created>
  <dcterms:modified xsi:type="dcterms:W3CDTF">2020-12-16T07:24:06Z</dcterms:modified>
</cp:coreProperties>
</file>