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24765" windowHeight="12330"/>
  </bookViews>
  <sheets>
    <sheet name="Ведомость" sheetId="1" r:id="rId1"/>
    <sheet name="Лист2" sheetId="2" state="hidden" r:id="rId2"/>
  </sheets>
  <externalReferences>
    <externalReference r:id="rId3"/>
  </externalReferences>
  <definedNames>
    <definedName name="Агульский_район">Ведомость!#REF!</definedName>
    <definedName name="Акушинский_район">Ведомость!#REF!</definedName>
    <definedName name="Ахвахский_район">Ведомость!#REF!</definedName>
    <definedName name="Ахтынский_район">Ведомость!#REF!</definedName>
    <definedName name="Бабаюртовский_район">Ведомость!#REF!</definedName>
    <definedName name="Бежтинский_участок">Ведомость!#REF!</definedName>
    <definedName name="Ботлихский_район">Ведомость!#REF!</definedName>
    <definedName name="Буйнакск">Ведомость!#REF!</definedName>
    <definedName name="Буйнакский_район">Ведомость!#REF!</definedName>
    <definedName name="ГБОУ_РД__Республиканский_центр_образования">Ведомость!#REF!</definedName>
    <definedName name="ГБОУ_РД__РЛИ__ЦОД__ОЦ__Развитие">Ведомость!#REF!</definedName>
    <definedName name="ГБОУ_РД__РМЛИ_ДОД">Ведомость!#REF!</definedName>
    <definedName name="ГБОУ_РД_Республиканский_центр_образования">Ведомость!#REF!</definedName>
    <definedName name="ГБОУ_РД_РЛИ_ЦОД">Ведомость!#REF!</definedName>
    <definedName name="ГБОУ_РД_РМЛИ_ДОД">Ведомость!#REF!</definedName>
    <definedName name="Гергебельский_район">Ведомость!#REF!</definedName>
    <definedName name="ГКУ_РД__ЦОДОУ_ЗОЖ">Ведомость!#REF!</definedName>
    <definedName name="ГКУ_РД_ЦОДОУ_ЗОЖ">Ведомость!#REF!</definedName>
    <definedName name="Гумбетовский_район">Ведомость!#REF!</definedName>
    <definedName name="Гунибский_район">Ведомость!#REF!</definedName>
    <definedName name="Дагестанские_Огни">Ведомость!#REF!</definedName>
    <definedName name="Дахадаевский_район">Ведомость!#REF!</definedName>
    <definedName name="Дербент">Ведомость!#REF!</definedName>
    <definedName name="Дербентский_район">Ведомость!#REF!</definedName>
    <definedName name="Докузпаринский_район">Ведомость!#REF!</definedName>
    <definedName name="Избербаш">Ведомость!#REF!</definedName>
    <definedName name="Казбековский_район">Ведомость!#REF!</definedName>
    <definedName name="Кайтагский_район">Ведомость!#REF!</definedName>
    <definedName name="Карабудахкентский_район">Ведомость!#REF!</definedName>
    <definedName name="Каспийск">Ведомость!#REF!</definedName>
    <definedName name="Каякентский_район">Ведомость!#REF!</definedName>
    <definedName name="Кизилюрт">Ведомость!#REF!</definedName>
    <definedName name="Кизилюртовский_район">Ведомость!#REF!</definedName>
    <definedName name="Кизляр">Ведомость!#REF!</definedName>
    <definedName name="Кизлярский_район">Ведомость!#REF!</definedName>
    <definedName name="Класс">Лист2!$A$1:$A$8</definedName>
    <definedName name="классы">Лист2!$A$1:$A$8</definedName>
    <definedName name="Кулинский_район">Ведомость!#REF!</definedName>
    <definedName name="Кумторкалинский_район">Ведомость!#REF!</definedName>
    <definedName name="Курахский_район">Ведомость!#REF!</definedName>
    <definedName name="Лакский_район">Ведомость!#REF!</definedName>
    <definedName name="Левашинский_район">Ведомость!#REF!</definedName>
    <definedName name="Магарамкентский_район">Ведомость!#REF!</definedName>
    <definedName name="Махачкала">Ведомость!#REF!</definedName>
    <definedName name="МО">Лист2!#REF!</definedName>
    <definedName name="Новолакский_район">Ведомость!#REF!</definedName>
    <definedName name="Ногайский_район">Ведомость!#REF!</definedName>
    <definedName name="предмет">[1]Лист2!$A$11:$A$36</definedName>
    <definedName name="предмет.">[1]Лист2!$A$11:$A$36</definedName>
    <definedName name="Предметт">[1]Лист2!$A$11:$A$36</definedName>
    <definedName name="Предметы">Лист2!$A$11:$A$36</definedName>
    <definedName name="Рутульский_район">Ведомость!#REF!</definedName>
    <definedName name="Сергокалинский_район">Ведомость!#REF!</definedName>
    <definedName name="Статус">Лист2!$C$1:$C$3</definedName>
    <definedName name="Сулейман_Стальский_район">Ведомость!#REF!</definedName>
    <definedName name="Табасаранский_район">Ведомость!#REF!</definedName>
    <definedName name="Тарумовский_район">Ведомость!#REF!</definedName>
    <definedName name="Тляратинский_район">Ведомость!#REF!</definedName>
    <definedName name="Унцукульский_район">Ведомость!#REF!</definedName>
    <definedName name="Хасавюрт">Ведомость!#REF!</definedName>
    <definedName name="Хасавюртовский_район">Ведомость!#REF!</definedName>
    <definedName name="Хивский_район">Ведомость!#REF!</definedName>
    <definedName name="Хунзахский_район">Ведомость!#REF!</definedName>
    <definedName name="Цумадинский_район">Ведомость!#REF!</definedName>
    <definedName name="Цунтинский_район">Ведомость!#REF!</definedName>
    <definedName name="Чародинский_район">Ведомость!#REF!</definedName>
    <definedName name="Шамильский_район">Ведомость!#REF!</definedName>
    <definedName name="Южносухокумс">Ведомость!#REF!</definedName>
    <definedName name="Южносухокумск">Ведомость!#REF!</definedName>
  </definedNames>
  <calcPr calcId="125725" calcMode="manual"/>
</workbook>
</file>

<file path=xl/sharedStrings.xml><?xml version="1.0" encoding="utf-8"?>
<sst xmlns="http://schemas.openxmlformats.org/spreadsheetml/2006/main" count="2879" uniqueCount="1254">
  <si>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</si>
  <si>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</si>
  <si>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</si>
  <si>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</si>
  <si>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</si>
  <si>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</si>
  <si>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</si>
  <si>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</si>
  <si>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</si>
  <si>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</si>
  <si>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</si>
  <si>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</si>
  <si>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</si>
  <si>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</si>
  <si>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</si>
  <si>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</si>
  <si>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</si>
  <si>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</si>
  <si>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</si>
  <si>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</si>
  <si>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</si>
  <si>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</si>
  <si>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</si>
  <si>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</si>
  <si>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</si>
  <si>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</si>
  <si>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</si>
  <si>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</si>
  <si>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</si>
  <si>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</si>
  <si>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</si>
  <si>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</si>
  <si>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</si>
  <si>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</si>
  <si>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</si>
  <si>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</si>
  <si>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</si>
  <si>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</si>
  <si>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</si>
  <si>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</si>
  <si>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</si>
  <si>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</si>
  <si>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</si>
  <si>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</si>
  <si>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</si>
  <si>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</si>
  <si>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</si>
  <si>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</si>
  <si>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</si>
  <si>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</si>
  <si>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</si>
  <si>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</si>
  <si>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</si>
  <si>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</si>
  <si>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</si>
  <si>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</si>
  <si>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</si>
  <si>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</si>
  <si>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</si>
  <si>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</si>
  <si>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</si>
  <si>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</si>
  <si>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</si>
  <si>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</si>
  <si>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</si>
  <si>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</si>
  <si>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</si>
  <si>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</si>
  <si>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</si>
  <si>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</si>
  <si>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</si>
  <si>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</si>
  <si>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</si>
  <si>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</si>
  <si>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</si>
  <si>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</si>
  <si>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</si>
  <si>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</si>
  <si>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</si>
  <si>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</si>
  <si>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</si>
  <si>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</si>
  <si>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</si>
  <si>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</si>
  <si>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</si>
  <si>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</si>
  <si>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</si>
  <si>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</si>
  <si>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</si>
  <si>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</si>
  <si>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</si>
  <si>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</si>
  <si>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</si>
  <si>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</si>
  <si>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</si>
  <si>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</si>
  <si>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</si>
  <si>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</si>
  <si>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</si>
  <si>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</si>
  <si>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</si>
  <si>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</si>
  <si>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</si>
  <si>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</si>
  <si>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</si>
  <si>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</si>
  <si>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«Герхмахинская СОШ»</t>
  </si>
  <si>
    <t>МКОУ «Алиханмахинская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</si>
  <si>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</si>
  <si>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</si>
  <si>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</si>
  <si>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</si>
  <si>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</si>
  <si>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</si>
  <si>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</si>
  <si>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</si>
  <si>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</si>
  <si>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</si>
  <si>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</si>
  <si>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</si>
  <si>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</si>
  <si>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</si>
  <si>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</si>
  <si>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</si>
  <si>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</si>
  <si>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</si>
  <si>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</si>
  <si>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</si>
  <si>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</si>
  <si>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</si>
  <si>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</si>
  <si>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</si>
  <si>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</si>
  <si>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</si>
  <si>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</si>
  <si>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</si>
  <si>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</si>
  <si>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</si>
  <si>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</si>
  <si>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</si>
  <si>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</si>
  <si>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</si>
  <si>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</si>
  <si>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</si>
  <si>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</si>
  <si>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</si>
  <si>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</si>
  <si>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</si>
  <si>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</si>
  <si>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</si>
  <si>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</si>
  <si>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</si>
  <si>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</si>
  <si>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</si>
  <si>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</si>
  <si>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</si>
  <si>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</si>
  <si>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</si>
  <si>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</si>
  <si>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</si>
  <si>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</si>
  <si>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</si>
  <si>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</si>
  <si>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</si>
  <si>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</si>
  <si>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</si>
  <si>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</si>
  <si>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</si>
  <si>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</si>
  <si>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</si>
  <si>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</si>
  <si>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</si>
  <si>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</si>
  <si>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>МБОУ «СОШ № 2»</t>
  </si>
  <si>
    <t>МБОУ «Лицей №3»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</si>
  <si>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</si>
  <si>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</si>
  <si>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</si>
  <si>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</si>
  <si>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</si>
  <si>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</si>
  <si>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</si>
  <si>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</si>
  <si>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</si>
  <si>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</si>
  <si>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</si>
  <si>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</si>
  <si>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</si>
  <si>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</si>
  <si>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</si>
  <si>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</si>
  <si>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</si>
  <si>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</si>
  <si>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</si>
  <si>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</si>
  <si>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</si>
  <si>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</si>
  <si>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</si>
  <si>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</si>
  <si>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</si>
  <si>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</si>
  <si>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</si>
  <si>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</si>
  <si>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</si>
  <si>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</si>
  <si>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</si>
  <si>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</si>
  <si>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</si>
  <si>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</si>
  <si>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</si>
  <si>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</si>
  <si>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</si>
  <si>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</si>
  <si>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</si>
  <si>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</si>
  <si>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</si>
  <si>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</si>
  <si>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</si>
  <si>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</si>
  <si>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</si>
  <si>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</si>
  <si>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</si>
  <si>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</si>
  <si>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</si>
  <si>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</si>
  <si>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</si>
  <si>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</si>
  <si>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</si>
  <si>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</si>
  <si>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</si>
  <si>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</si>
  <si>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</si>
  <si>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</si>
  <si>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</si>
  <si>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</si>
  <si>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</si>
  <si>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</si>
  <si>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</si>
  <si>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</si>
  <si>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</si>
  <si>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МКОУ «Кулецминская СОШ»</t>
  </si>
  <si>
    <t>МКОУ «Зуримахинская ООШ»</t>
  </si>
  <si>
    <t>МКОУ «Верхне-Убекинская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</si>
  <si>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</si>
  <si>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</si>
  <si>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</si>
  <si>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</si>
  <si>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</si>
  <si>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«Куппинская СОШ»</t>
  </si>
  <si>
    <t>МКОУ «Кутишинская СОШ»</t>
  </si>
  <si>
    <t>МКОУ «Левашинская гимназия»</t>
  </si>
  <si>
    <t>МКОУ «Карекаданинская СОШ»</t>
  </si>
  <si>
    <t>МКОУ «Карлабкинская СОШ»</t>
  </si>
  <si>
    <t>МКОУ «Аялакабская СОШ»</t>
  </si>
  <si>
    <t>МКОУ «Аршинская СОШ»</t>
  </si>
  <si>
    <t>МКОУ «Какамахинская (Левашинская) СОШ»</t>
  </si>
  <si>
    <t>МКОУ «Джангамахинская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</si>
  <si>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</si>
  <si>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</si>
  <si>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</si>
  <si>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</si>
  <si>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</si>
  <si>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</si>
  <si>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</si>
  <si>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</si>
  <si>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</si>
  <si>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</si>
  <si>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</si>
  <si>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</si>
  <si>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</si>
  <si>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</si>
  <si>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</si>
  <si>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</si>
  <si>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</si>
  <si>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</si>
  <si>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</si>
  <si>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</si>
  <si>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</si>
  <si>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</si>
  <si>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</si>
  <si>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</si>
  <si>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</si>
  <si>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</si>
  <si>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</si>
  <si>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</si>
  <si>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</si>
  <si>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</si>
  <si>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</si>
  <si>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</si>
  <si>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</si>
  <si>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</si>
  <si>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</si>
  <si>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</si>
  <si>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</si>
  <si>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</si>
  <si>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</si>
  <si>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</si>
  <si>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</si>
  <si>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</si>
  <si>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</si>
  <si>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</si>
  <si>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</si>
  <si>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</si>
  <si>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</si>
  <si>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</si>
  <si>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</si>
  <si>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</si>
  <si>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</si>
  <si>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</si>
  <si>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</si>
  <si>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</si>
  <si>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</si>
  <si>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</si>
  <si>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</si>
  <si>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</si>
  <si>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</si>
  <si>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</si>
  <si>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</si>
  <si>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</si>
  <si>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</si>
  <si>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</si>
  <si>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</si>
  <si>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</si>
  <si>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</si>
  <si>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</si>
  <si>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</si>
  <si>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</si>
  <si>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</si>
  <si>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</si>
  <si>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</si>
  <si>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</si>
  <si>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</si>
  <si>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</si>
  <si>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</si>
  <si>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</si>
  <si>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</si>
  <si>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</si>
  <si>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</si>
  <si>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</si>
  <si>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</si>
  <si>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</si>
  <si>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</si>
  <si>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</si>
  <si>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</si>
  <si>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</si>
  <si>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</si>
  <si>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</si>
  <si>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«Испикская СОШ»</t>
  </si>
  <si>
    <t>МКОУ «Кахцугская СОШ»</t>
  </si>
  <si>
    <t>МКОУ «Касумкентская СОШ №2»</t>
  </si>
  <si>
    <t>МКОУ «Касумкентская СОШ №1»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</si>
  <si>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</si>
  <si>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</si>
  <si>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</si>
  <si>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</si>
  <si>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</si>
  <si>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</si>
  <si>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</si>
  <si>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</si>
  <si>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</si>
  <si>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</si>
  <si>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</si>
  <si>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</si>
  <si>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</si>
  <si>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</si>
  <si>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</si>
  <si>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</si>
  <si>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</si>
  <si>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</si>
  <si>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</si>
  <si>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</si>
  <si>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</si>
  <si>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</si>
  <si>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</si>
  <si>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</si>
  <si>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</si>
  <si>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</si>
  <si>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</si>
  <si>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</si>
  <si>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</si>
  <si>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</si>
  <si>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</si>
  <si>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</si>
  <si>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</si>
  <si>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</si>
  <si>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</si>
  <si>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</si>
  <si>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</si>
  <si>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</si>
  <si>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</si>
  <si>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</si>
  <si>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</si>
  <si>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</si>
  <si>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</si>
  <si>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</si>
  <si>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</si>
  <si>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</si>
  <si>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</si>
  <si>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</si>
  <si>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</si>
  <si>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</si>
  <si>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</si>
  <si>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</si>
  <si>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</si>
  <si>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</si>
  <si>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</si>
  <si>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</si>
  <si>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</si>
  <si>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</si>
  <si>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</si>
  <si>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</si>
  <si>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</si>
  <si>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</si>
  <si>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</si>
  <si>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</si>
  <si>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</si>
  <si>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</si>
  <si>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</si>
  <si>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</si>
  <si>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</si>
  <si>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</si>
  <si>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</si>
  <si>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</si>
  <si>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</si>
  <si>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</si>
  <si>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</si>
  <si>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</si>
  <si>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</si>
  <si>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</si>
  <si>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</si>
  <si>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</si>
  <si>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</si>
  <si>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</si>
  <si>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</si>
  <si>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</si>
  <si>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</si>
  <si>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</si>
  <si>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</si>
  <si>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</si>
  <si>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</si>
  <si>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</si>
  <si>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</si>
  <si>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</si>
  <si>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</si>
  <si>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</si>
  <si>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</si>
  <si>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</si>
  <si>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</si>
  <si>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</si>
  <si>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</si>
  <si>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</si>
  <si>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</si>
  <si>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</si>
  <si>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</si>
  <si>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</si>
  <si>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</si>
  <si>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</si>
  <si>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</si>
  <si>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</si>
  <si>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</si>
  <si>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</si>
  <si>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</si>
  <si>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</si>
  <si>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</si>
  <si>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</si>
  <si>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</si>
  <si>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</si>
  <si>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</si>
  <si>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</si>
  <si>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</si>
  <si>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</si>
  <si>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</si>
  <si>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</si>
  <si>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</si>
  <si>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</si>
  <si>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</si>
  <si>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</si>
  <si>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</si>
  <si>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</si>
  <si>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</si>
  <si>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</si>
  <si>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</si>
  <si>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</si>
  <si>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</si>
  <si>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</si>
  <si>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</si>
  <si>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</si>
  <si>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</si>
  <si>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</si>
  <si>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</si>
  <si>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</si>
  <si>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</si>
  <si>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</si>
  <si>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</si>
  <si>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</si>
  <si>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</si>
  <si>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</si>
  <si>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</si>
  <si>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</si>
  <si>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</si>
  <si>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</si>
  <si>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</si>
  <si>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</si>
  <si>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</si>
  <si>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</si>
  <si>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</si>
  <si>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</si>
  <si>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</si>
  <si>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</si>
  <si>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</si>
  <si>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</si>
  <si>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</si>
  <si>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</si>
  <si>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</si>
  <si>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</si>
  <si>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</si>
  <si>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</si>
  <si>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</si>
  <si>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</si>
  <si>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</si>
  <si>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</si>
  <si>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</si>
  <si>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</si>
  <si>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</si>
  <si>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</si>
  <si>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</si>
  <si>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</si>
  <si>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</si>
  <si>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</si>
  <si>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</si>
  <si>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</si>
  <si>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</si>
  <si>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</si>
  <si>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</si>
  <si>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</si>
  <si>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</si>
  <si>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</si>
  <si>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</si>
  <si>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</si>
  <si>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</si>
  <si>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</si>
  <si>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</si>
  <si>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</si>
  <si>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</si>
  <si>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</si>
  <si>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</si>
  <si>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</si>
  <si>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</si>
  <si>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</si>
  <si>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</si>
  <si>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</si>
  <si>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</si>
  <si>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</si>
  <si>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</si>
  <si>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</si>
  <si>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</si>
  <si>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</si>
  <si>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</si>
  <si>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</si>
  <si>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</si>
  <si>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</si>
  <si>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</si>
  <si>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</si>
  <si>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</si>
  <si>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</si>
  <si>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</si>
  <si>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</si>
  <si>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</si>
  <si>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</si>
  <si>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</si>
  <si>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</si>
  <si>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</si>
  <si>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</si>
  <si>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</si>
  <si>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</si>
  <si>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</si>
  <si>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</si>
  <si>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</si>
  <si>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</si>
  <si>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</si>
  <si>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</si>
  <si>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</si>
  <si>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</si>
  <si>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</si>
  <si>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</si>
  <si>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</si>
  <si>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</si>
  <si>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</si>
  <si>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</si>
  <si>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</si>
  <si>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«ООШ им. Г. Лезгинцева»п. Белиджи</t>
  </si>
  <si>
    <t>Текипиркентская ООШ</t>
  </si>
  <si>
    <t>Демиркентская НОШ</t>
  </si>
  <si>
    <t>МКОУ «Стальская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</si>
  <si>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</si>
  <si>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</si>
  <si>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</si>
  <si>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</si>
  <si>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</si>
  <si>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</si>
  <si>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</si>
  <si>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</si>
  <si>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</si>
  <si>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</si>
  <si>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</si>
  <si>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</si>
  <si>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</si>
  <si>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</si>
  <si>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</si>
  <si>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</si>
  <si>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</si>
  <si>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</si>
  <si>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</si>
  <si>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</si>
  <si>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</si>
  <si>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</si>
  <si>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</si>
  <si>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</si>
  <si>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</si>
  <si>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</si>
  <si>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</si>
  <si>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</si>
  <si>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</si>
  <si>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</si>
  <si>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</si>
  <si>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</si>
  <si>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</si>
  <si>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</si>
  <si>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</si>
  <si>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</si>
  <si>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</si>
  <si>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</si>
  <si>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</si>
  <si>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</si>
  <si>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</si>
  <si>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</si>
  <si>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</si>
  <si>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</si>
  <si>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</si>
  <si>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</si>
  <si>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</si>
  <si>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</si>
  <si>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</si>
  <si>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</si>
  <si>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</si>
  <si>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</si>
  <si>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</si>
  <si>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</si>
  <si>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</si>
  <si>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</si>
  <si>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</si>
  <si>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</si>
  <si>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</si>
  <si>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</si>
  <si>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</si>
  <si>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</si>
  <si>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</si>
  <si>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</si>
  <si>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</si>
  <si>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</si>
  <si>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</si>
  <si>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</si>
  <si>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</si>
  <si>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</si>
  <si>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</si>
  <si>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</si>
  <si>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</si>
  <si>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</si>
  <si>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</si>
  <si>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</si>
  <si>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</si>
  <si>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</si>
  <si>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</si>
  <si>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</si>
  <si>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</si>
  <si>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</si>
  <si>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</si>
  <si>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</si>
  <si>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</si>
  <si>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</si>
  <si>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</si>
  <si>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</si>
  <si>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</si>
  <si>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</si>
  <si>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</si>
  <si>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</si>
  <si>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</si>
  <si>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</si>
  <si>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</si>
  <si>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</si>
  <si>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</si>
  <si>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</si>
  <si>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</si>
  <si>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</si>
  <si>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</si>
  <si>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</si>
  <si>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</si>
  <si>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</si>
  <si>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</si>
  <si>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</si>
  <si>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</si>
  <si>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</si>
  <si>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</si>
  <si>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</si>
  <si>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</si>
  <si>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</si>
  <si>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</si>
  <si>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</si>
  <si>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</si>
  <si>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</si>
  <si>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</si>
  <si>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</si>
  <si>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</si>
  <si>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</si>
  <si>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</si>
  <si>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</si>
  <si>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</si>
  <si>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</si>
  <si>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</si>
  <si>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</si>
  <si>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</si>
  <si>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</si>
  <si>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</si>
  <si>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</si>
  <si>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</si>
  <si>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</si>
  <si>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</si>
  <si>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</si>
  <si>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</si>
  <si>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</si>
  <si>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</si>
  <si>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</si>
  <si>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</si>
  <si>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</si>
  <si>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</si>
  <si>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</si>
  <si>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</si>
  <si>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</si>
  <si>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</si>
  <si>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</si>
  <si>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</si>
  <si>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</si>
  <si>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</si>
  <si>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</si>
  <si>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</si>
  <si>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</si>
  <si>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</si>
  <si>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</si>
  <si>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</si>
  <si>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</si>
  <si>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</si>
  <si>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</si>
  <si>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</si>
  <si>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</si>
  <si>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№4»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</si>
  <si>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</si>
  <si>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</si>
  <si>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</si>
  <si>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</si>
  <si>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</si>
  <si>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</si>
  <si>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</si>
  <si>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</si>
  <si>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«Апшинская СОШ»</t>
  </si>
  <si>
    <t>МКОУ «Кадарская ООШ»</t>
  </si>
  <si>
    <t>МКОУ «Карамахинская ООШ»</t>
  </si>
  <si>
    <t>МКОУ «В-Дженгутайская СОШ»</t>
  </si>
  <si>
    <t>МКОУ «Аркасская ООШ»</t>
  </si>
  <si>
    <t>МКОУ «Агачкалинская СОШ»</t>
  </si>
  <si>
    <t>МКОУ «Верхне-Каранайская СОШ»</t>
  </si>
  <si>
    <t>МКОУ «Дурангинская СОШ»</t>
  </si>
  <si>
    <t>МКОУ «Ишкартынская СОШ»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</si>
  <si>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</si>
  <si>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</si>
  <si>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</si>
  <si>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</si>
  <si>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</si>
  <si>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</si>
  <si>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</si>
  <si>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МКОУ «СОШ №10»</t>
  </si>
  <si>
    <t>МКОУ «СОШ №8»</t>
  </si>
  <si>
    <t>ГКОУ «БСШИ №3»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</si>
  <si>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</si>
  <si>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</si>
  <si>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</si>
  <si>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</si>
  <si>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</si>
  <si>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</si>
  <si>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</si>
  <si>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</si>
  <si>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</si>
  <si>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</si>
  <si>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</si>
  <si>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</si>
  <si>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</si>
  <si>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</si>
  <si>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</si>
  <si>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</si>
  <si>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</si>
  <si>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</si>
  <si>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</si>
  <si>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</si>
  <si>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</si>
  <si>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</si>
  <si>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«Ахтынская НОШ при в/ч 2350»</t>
  </si>
  <si>
    <t>МКОУ «Какинская СОШ»</t>
  </si>
  <si>
    <t>МКОУ «Комсомольская СОШ"</t>
  </si>
  <si>
    <t>МКОУ «Карчагская СОШ им. Караханова»</t>
  </si>
  <si>
    <t>МКОУ «Куркентская СОШ №1 им. М. Рагимова»</t>
  </si>
  <si>
    <t>Сулейман Стальский район</t>
  </si>
  <si>
    <t>МКОУ «Новоаргванинская СОШ»</t>
  </si>
  <si>
    <t>МКОУ  «Нижнеинховская СОШ»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</si>
  <si>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</si>
  <si>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</si>
  <si>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</si>
  <si>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</si>
  <si>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</si>
  <si>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</si>
  <si>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</si>
  <si>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</si>
  <si>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</si>
  <si>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</si>
  <si>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</si>
  <si>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</si>
  <si>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</si>
  <si>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</si>
  <si>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</si>
  <si>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</si>
  <si>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</si>
  <si>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</si>
  <si>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</si>
  <si>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</si>
  <si>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</si>
  <si>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</si>
  <si>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</si>
  <si>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</si>
  <si>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</si>
  <si>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</si>
  <si>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</si>
  <si>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</si>
  <si>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</si>
  <si>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</si>
  <si>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</si>
  <si>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</si>
  <si>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</si>
  <si>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</si>
  <si>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</si>
  <si>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</si>
  <si>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</si>
  <si>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</si>
  <si>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</si>
  <si>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</si>
  <si>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</si>
  <si>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</si>
  <si>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</si>
  <si>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«Цыйшинская СОШ»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</si>
  <si>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</si>
  <si>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</si>
  <si>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</si>
  <si>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</si>
  <si>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</si>
  <si>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</si>
  <si>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</si>
  <si>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</si>
  <si>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</si>
  <si>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</si>
  <si>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</si>
  <si>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</si>
  <si>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</si>
  <si>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</si>
  <si>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</si>
  <si>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</si>
  <si>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</si>
  <si>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</si>
  <si>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</si>
  <si>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</si>
  <si>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</si>
  <si>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</si>
  <si>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</si>
  <si>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</si>
  <si>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</si>
  <si>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</si>
  <si>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</si>
  <si>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</si>
  <si>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</si>
  <si>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</si>
  <si>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</si>
  <si>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</si>
  <si>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</si>
  <si>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</si>
  <si>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</si>
  <si>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</si>
  <si>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</si>
  <si>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</si>
  <si>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</si>
  <si>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</si>
  <si>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</si>
  <si>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</si>
  <si>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</si>
  <si>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</si>
  <si>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</si>
  <si>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</si>
  <si>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</si>
  <si>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</si>
  <si>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</si>
  <si>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</si>
  <si>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</si>
  <si>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МКОУ «Кузнецовская ООШ»</t>
  </si>
  <si>
    <t>МБОУ «СОШ №5 с. Нижнее Казанище»</t>
  </si>
  <si>
    <t>МКОУ «Шовкринская ООШ»</t>
  </si>
  <si>
    <t>МКОУ «Академический лицей» г.Буйнакск</t>
  </si>
  <si>
    <t>МБОУ «Атланаульская гимназия имени Ирчи Казака»</t>
  </si>
  <si>
    <t>МБОУ «Верхнеказанищенская СОШ №1»</t>
  </si>
  <si>
    <t>МБОУ «Чиркейская гимназия им. Саида афанди аль-Чиркави»</t>
  </si>
  <si>
    <t>МБОУ «Чиркейский образовательный центр им. А.Омарова»</t>
  </si>
  <si>
    <t>МБОУ «Нижнеказанищенская СОШ №3»</t>
  </si>
  <si>
    <t>МБОУ «Халимбекаульская СОШ им. Героя России Аскерова А.М.»</t>
  </si>
  <si>
    <t>МБОУ «Нижнедженгутайская СОШ»</t>
  </si>
  <si>
    <t>МБОУ «Бугленская СОШ им. Ш.И.Шихсаидова»</t>
  </si>
  <si>
    <t>МБОУ «Кафыр-Кумухская СОШ им.А.М-Р.Алхлаевича»</t>
  </si>
  <si>
    <t>МБОУ «Кадарская СОШ им. А.И. Алиева»</t>
  </si>
  <si>
    <t>18.06.2008</t>
  </si>
  <si>
    <t>Гимбатова Фатима Ахмедовна</t>
  </si>
  <si>
    <t>4.15.2007</t>
  </si>
  <si>
    <t>Арсланалиев Имам Рашидович</t>
  </si>
  <si>
    <t>26.04.2008</t>
  </si>
  <si>
    <t>Ахмедова Амина Юсуповна</t>
  </si>
  <si>
    <t>27.06.2007</t>
  </si>
  <si>
    <t>Алхасова Бурлият Уллубиевна</t>
  </si>
  <si>
    <t>12.06.2008</t>
  </si>
  <si>
    <t>Абдулгалимова Равзаният Салимсолтановна</t>
  </si>
  <si>
    <t>16.09.2006</t>
  </si>
  <si>
    <t>Зайналов Адильбек Идрисович</t>
  </si>
  <si>
    <t>18.07.2005</t>
  </si>
  <si>
    <t>Алхасова Юлдуз Ризвановна</t>
  </si>
  <si>
    <t>4.02.2006</t>
  </si>
  <si>
    <t>Кахруманов Гаджимурад Магомедович</t>
  </si>
  <si>
    <t>17.04.2005</t>
  </si>
  <si>
    <t>Джаякаев Тахсимбек Ризванович</t>
  </si>
  <si>
    <t>1.06.2004</t>
  </si>
  <si>
    <t>Нурамматова Айшат Имангусеновна</t>
  </si>
  <si>
    <t>31.08.2003</t>
  </si>
  <si>
    <t>Султанбеков Солтанбек Набиевич</t>
  </si>
  <si>
    <t>Нурутдинова дженнет Ризвановна</t>
  </si>
  <si>
    <t>Магомедова Уркият Тимуровна</t>
  </si>
  <si>
    <t>Курбанова Майминат Тажутдиновна</t>
  </si>
  <si>
    <t>Абасов Багавдин Каримулаевич</t>
  </si>
  <si>
    <t>27.11.2007</t>
  </si>
  <si>
    <t>Гасанов Абубакр Абдулаевич</t>
  </si>
  <si>
    <t>26.10.2007</t>
  </si>
  <si>
    <t>Гасанова Фатима Абдулаевна</t>
  </si>
  <si>
    <t>06.07.2006</t>
  </si>
  <si>
    <t>Гусейнова Зулахат Магомирзаевна</t>
  </si>
  <si>
    <t>17.10.2005</t>
  </si>
  <si>
    <t>Ражабова Саният Казанбиевна</t>
  </si>
  <si>
    <t>18.04.2005</t>
  </si>
  <si>
    <t>Дациев Идрис Юсупович</t>
  </si>
  <si>
    <t>25.06.2004г</t>
  </si>
  <si>
    <t>Давудова Мадина магомедрасуловна</t>
  </si>
  <si>
    <t>Давудов Магомедбег Магомедрасулович</t>
  </si>
  <si>
    <t>Азизова Зайнаб Шамиловна</t>
  </si>
  <si>
    <t>Абдурахманов Умалат Магомедович</t>
  </si>
  <si>
    <t xml:space="preserve">Алиева Дина Зиявутдиновна </t>
  </si>
  <si>
    <t>19.11.2007</t>
  </si>
  <si>
    <t xml:space="preserve">Ахмедова Жежем Закировна </t>
  </si>
  <si>
    <t>19.05.2007</t>
  </si>
  <si>
    <t xml:space="preserve">Зайналабидов Ильяс Уллубиевич </t>
  </si>
  <si>
    <t>16.05.2006</t>
  </si>
  <si>
    <t xml:space="preserve">Алхасова Патимат Шамиловна </t>
  </si>
  <si>
    <t>21.11.2005</t>
  </si>
  <si>
    <t xml:space="preserve">Сунгуров Джамалутдин Ансарович </t>
  </si>
  <si>
    <t>16.01.2006</t>
  </si>
  <si>
    <t xml:space="preserve">Сунгуров Магомед Айюпович </t>
  </si>
  <si>
    <t>02.11.2004</t>
  </si>
  <si>
    <t>Гереева Лайла Рустамовна</t>
  </si>
  <si>
    <t>12.02.2008</t>
  </si>
  <si>
    <t>Арсанукаев Аюб Казбекович</t>
  </si>
  <si>
    <t>21.06.2006</t>
  </si>
  <si>
    <t>Гереев Алимгерей Рустамович</t>
  </si>
  <si>
    <t>16.03.2006</t>
  </si>
  <si>
    <t>Исмаилова Мадина Мусаевна</t>
  </si>
  <si>
    <t>17.06.2005</t>
  </si>
  <si>
    <t>Магомедова Мунира Назимовна</t>
  </si>
  <si>
    <t>21.05.2004</t>
  </si>
  <si>
    <t>Юсупова Азиза Айнутдиновна</t>
  </si>
  <si>
    <t>07.05.2004</t>
  </si>
  <si>
    <t>Курбанов Шамиль Гасанович</t>
  </si>
  <si>
    <t>26.08.2006 г</t>
  </si>
  <si>
    <t xml:space="preserve">Мусаев Исмаил Лабазанович </t>
  </si>
  <si>
    <t>11.12.2005 г</t>
  </si>
  <si>
    <t>Адильханова Румият Юсуповна</t>
  </si>
  <si>
    <t xml:space="preserve">Гафуров Абакар Муратович </t>
  </si>
  <si>
    <t>Ольмесова Галимат Динисламовна</t>
  </si>
  <si>
    <t>Зиявутдинова Ажай Болат-Гаджиевна</t>
  </si>
  <si>
    <t>Салимов Салават Лукманович</t>
  </si>
  <si>
    <t>Гайдаров Магомед Микаилович</t>
  </si>
  <si>
    <t>Ичакаева Зубарият Хизириевна</t>
  </si>
  <si>
    <t>Гайдаров Усман Шапиевич</t>
  </si>
  <si>
    <t>Батыреев Набигула Запирович</t>
  </si>
  <si>
    <t>Джанболатова Марьям Запировна</t>
  </si>
  <si>
    <t>Кирибханова Женет Исмаиловна</t>
  </si>
  <si>
    <t>28.03.2006</t>
  </si>
  <si>
    <t>Амаева Нубат Магомедтагирована</t>
  </si>
  <si>
    <t>13.12.2006.</t>
  </si>
  <si>
    <t>Ахмедов Ахмед Муслимович</t>
  </si>
  <si>
    <t>15.01.06г.</t>
  </si>
  <si>
    <t>Гамзатова Умразият Саабулаевна</t>
  </si>
  <si>
    <t>14.01.07г.</t>
  </si>
  <si>
    <t>Курбанова Динара  Сайпуллаевна</t>
  </si>
  <si>
    <t>03.01.07г.</t>
  </si>
  <si>
    <t>Алибекова Фатима Ахмедовна</t>
  </si>
  <si>
    <t>04.07.06г.</t>
  </si>
  <si>
    <t>Гамидова Залина Рашидовна</t>
  </si>
  <si>
    <t>18.08.07г.</t>
  </si>
  <si>
    <t>Салатгереева Камила  Ибрагимовна</t>
  </si>
  <si>
    <t>28.08.07г.</t>
  </si>
  <si>
    <t>Сююнчиев Тенгиз Азаматович</t>
  </si>
  <si>
    <t>27.05.08г.</t>
  </si>
  <si>
    <t>Даудгаджинва Нурьяна Мурадовна</t>
  </si>
  <si>
    <t>11.11.06г.</t>
  </si>
  <si>
    <t>Хункерханова Алия  Айнутдиновна</t>
  </si>
  <si>
    <t>18.03.08г.</t>
  </si>
  <si>
    <t>Ахмедова Юлдуз Руслановна</t>
  </si>
  <si>
    <t>02.02.05г.</t>
  </si>
  <si>
    <t>Алиев Далгатпаша Абдуллаевич</t>
  </si>
  <si>
    <t>08.12.05г</t>
  </si>
  <si>
    <t>Мусалаева Ненем Тохтаровна</t>
  </si>
  <si>
    <t>15.06.06г.</t>
  </si>
  <si>
    <t>Джанбулатова Азинат Абдуллаевна</t>
  </si>
  <si>
    <t>21.08.05г.</t>
  </si>
  <si>
    <t>Даудгаджиева  Хадижат Атаевна</t>
  </si>
  <si>
    <t>23.11.03г.</t>
  </si>
  <si>
    <t>Хункерханова Диана Айгумовна</t>
  </si>
  <si>
    <t>05.09.03г.</t>
  </si>
  <si>
    <t>Муртазалиева Аймисей Абдурагимовна</t>
  </si>
  <si>
    <t>Амирова Нурьяна Мурадовна</t>
  </si>
  <si>
    <t>Магомаева Патимат Ахмедовна</t>
  </si>
  <si>
    <t>Гитиномагомедова Патимат Заирхановна</t>
  </si>
  <si>
    <t>Абдулаева Райганат Магомедовна</t>
  </si>
  <si>
    <t>Курахова Джамиля Каримулаевна</t>
  </si>
  <si>
    <t>Амирова Малика Магомедовна</t>
  </si>
  <si>
    <t>Абидов Гусейн Магомедович</t>
  </si>
  <si>
    <t>Бураганова Забихат Расуловна</t>
  </si>
  <si>
    <t>Омарова Нурият Абдулазизовна</t>
  </si>
  <si>
    <t>Ибрагимова Жамилат Алиевна</t>
  </si>
  <si>
    <t>Амирова Лейла Мурадовна</t>
  </si>
  <si>
    <t>Гаджиева Халимат Алиевна</t>
  </si>
  <si>
    <t>16. 07. 04</t>
  </si>
  <si>
    <t>Темирханов Тажутдин Биймуратович</t>
  </si>
  <si>
    <t>31.05.2004</t>
  </si>
  <si>
    <t>Байрамбеков Муса Магомедович</t>
  </si>
  <si>
    <t>25.10.2003</t>
  </si>
  <si>
    <t>Алиева Айшат Расуловна</t>
  </si>
  <si>
    <t>15.11.2004</t>
  </si>
  <si>
    <t>Канашев Магомед Бийбатырович</t>
  </si>
  <si>
    <t>19.09.2005</t>
  </si>
  <si>
    <t>Алиева Аминат Арслановна</t>
  </si>
  <si>
    <t>17.09.2007</t>
  </si>
  <si>
    <t>Джанбекова Дженет Имамутдиновна</t>
  </si>
  <si>
    <t>21.04.2008</t>
  </si>
  <si>
    <t>Джамавов Ислам Абдурахманович</t>
  </si>
  <si>
    <t>09.03.2007</t>
  </si>
  <si>
    <t>Солтанова Юлдуз Эдиловна</t>
  </si>
  <si>
    <t>20.07.2006</t>
  </si>
  <si>
    <t>Багаутдинова Лайла Бадрутдиновна</t>
  </si>
  <si>
    <t>19.06.2004</t>
  </si>
  <si>
    <t>Кагиров Амин Заурович</t>
  </si>
  <si>
    <t>28.08.2004</t>
  </si>
  <si>
    <t>Асевов Магомедрасул Абдулаевич</t>
  </si>
  <si>
    <t>13.01.2005</t>
  </si>
  <si>
    <t>Дагиров Шарабудтин Шагабутдинович</t>
  </si>
  <si>
    <t>01.02.2005</t>
  </si>
  <si>
    <t>Мугутдинова Диана Дайгумовна</t>
  </si>
  <si>
    <t>Магомедова Умрайган Агарагимовна</t>
  </si>
  <si>
    <t>Гаджиева Умукусюм Абакаровна</t>
  </si>
  <si>
    <t>Магомедова Лайла Ильясовна</t>
  </si>
  <si>
    <t>Мурзаев Керим Татаевич</t>
  </si>
  <si>
    <t>Ибрагимова Халимат Магомедзапировна</t>
  </si>
  <si>
    <t>Гаджиева Джамиля Набиюллаевна</t>
  </si>
  <si>
    <t>Казакова Зайнап Юсуповна</t>
  </si>
  <si>
    <t>Миятлиев Садрутдин Кагирович</t>
  </si>
  <si>
    <t>Гереева Аида Имамутдиновна</t>
  </si>
  <si>
    <t>Магомедова Тианат Руслановна</t>
  </si>
  <si>
    <t>призер</t>
  </si>
  <si>
    <t>Абдурахманова Хадижат Магомедовна</t>
  </si>
  <si>
    <t>Камилова Хадижат Мухтаровна</t>
  </si>
  <si>
    <t>Исмаилов Ибрагим Магомедович</t>
  </si>
  <si>
    <t>Гаджиева Загидат Багавдиновна</t>
  </si>
  <si>
    <t>Хваджаков Башир Камалович</t>
  </si>
  <si>
    <t>Одоманова Патимат Одомановна</t>
  </si>
  <si>
    <t>Закарикаева Хадижа Саидовна</t>
  </si>
  <si>
    <t xml:space="preserve">Гаджиев Шамиль Бадрудинович </t>
  </si>
  <si>
    <t>Абдурахманова Мадинат Курахмаевна</t>
  </si>
  <si>
    <t>Курахмаева Саят Абдулазизовна</t>
  </si>
  <si>
    <t>Нургишиева Марият Тагировна</t>
  </si>
  <si>
    <t>Исаева Узлипат Исагаджиевна</t>
  </si>
  <si>
    <t>10.12.2006</t>
  </si>
  <si>
    <t>Сулейманова Хадижа Абдулаевна</t>
  </si>
  <si>
    <t>06.11.2007г.</t>
  </si>
  <si>
    <t>Халилова Хадижат Тагировна</t>
  </si>
  <si>
    <t>07.0 1.2007г</t>
  </si>
  <si>
    <t>Омаров Ахмед  Магомедрасулович</t>
  </si>
  <si>
    <t>15.03.2007г.</t>
  </si>
  <si>
    <t>Темирбулатов Салман Магомедович</t>
  </si>
  <si>
    <t>15.06.2006г.</t>
  </si>
  <si>
    <t>Джанховатова Мариям Джабраиловна</t>
  </si>
  <si>
    <t>31.03.2006г.</t>
  </si>
  <si>
    <t>Адилов Муса Мухтарович</t>
  </si>
  <si>
    <t>01.04. 2005г.</t>
  </si>
  <si>
    <t>Асельдерова Заира Нуритиновна</t>
  </si>
  <si>
    <t>28.12.2005г</t>
  </si>
  <si>
    <t>Бектемиров Умар Камилович</t>
  </si>
  <si>
    <t>03.07.2005г.</t>
  </si>
  <si>
    <t>Каибов Магомедкамиль Садрутдинович</t>
  </si>
  <si>
    <t>06.09.2007</t>
  </si>
  <si>
    <t>Абукаев Магомед Рашатоввич</t>
  </si>
  <si>
    <t>02.06.2008</t>
  </si>
  <si>
    <t xml:space="preserve">Зубаирова Рашия Рашитовна </t>
  </si>
  <si>
    <t>09.05.2008</t>
  </si>
  <si>
    <t>Гаджиева Сюйкюмлю Хизриевна</t>
  </si>
  <si>
    <t>15.04.2007</t>
  </si>
  <si>
    <t>Сулеменова Асият Юсуповна</t>
  </si>
  <si>
    <t>06.05.2006</t>
  </si>
  <si>
    <t>Джалавова Дайгибат Тимуровна</t>
  </si>
  <si>
    <t>09.11.2004</t>
  </si>
  <si>
    <t>Садрутдинов Пахрутдин Абакарович</t>
  </si>
  <si>
    <t>06.09.2005</t>
  </si>
  <si>
    <t xml:space="preserve">Пайзутдинова Эльмира Эльшановна </t>
  </si>
  <si>
    <t>14.05.2004</t>
  </si>
  <si>
    <t>Абакаров Осман Шамилович</t>
  </si>
  <si>
    <t>04.11.2003</t>
  </si>
  <si>
    <t>Шинхамирова Айна Тагировна</t>
  </si>
  <si>
    <t>09.06.2004</t>
  </si>
  <si>
    <t>Насибова Саадат Шамсудиновна</t>
  </si>
  <si>
    <t>19.07.2004</t>
  </si>
  <si>
    <t>Даришмагомедов Абдула Яхияевич</t>
  </si>
  <si>
    <t>01.08.2005</t>
  </si>
  <si>
    <t>Мирзаев Гасан Гаджимурадович</t>
  </si>
  <si>
    <t>23.02.2005</t>
  </si>
  <si>
    <t>Амирханов Магомед Салманович</t>
  </si>
  <si>
    <t>27.01.2006</t>
  </si>
  <si>
    <t>Абдулкаримова Саида Шамиловна</t>
  </si>
  <si>
    <t>Гаджиева Хадижат Давудбеговна</t>
  </si>
  <si>
    <t>02.02.2006</t>
  </si>
  <si>
    <t>Арсланова Мадина Магомедовна</t>
  </si>
  <si>
    <t>26.05.2006</t>
  </si>
  <si>
    <t>Алиева Савдат Юсупсидиковна</t>
  </si>
  <si>
    <t>04.05.2006</t>
  </si>
  <si>
    <t>Гасанова Мадина Абдулаевна</t>
  </si>
  <si>
    <t>12.01.2006</t>
  </si>
  <si>
    <t>Гаджимагомедова Умухаир Залимхановна</t>
  </si>
  <si>
    <t>06.09.2008</t>
  </si>
  <si>
    <t>Зиявдинова Хамиз Магомедовна</t>
  </si>
  <si>
    <t>03.09.2007</t>
  </si>
  <si>
    <t>Мирзаева патимат Багавдиновна</t>
  </si>
  <si>
    <t>24.01.2008</t>
  </si>
  <si>
    <t>Алипов Кирил Антонович</t>
  </si>
  <si>
    <t>Бейболатов Магомеднаби Гаджиевич</t>
  </si>
  <si>
    <t xml:space="preserve">Абуков Умалат </t>
  </si>
  <si>
    <t>Нурутдинов Камиль Анасгаджиевич</t>
  </si>
  <si>
    <t>Дагиров Амир Артурович</t>
  </si>
  <si>
    <t>Сащенко Артем Евгеньевич</t>
  </si>
  <si>
    <t>Сайдунов Сулейман Муратович</t>
  </si>
  <si>
    <t>Абдулхамидов Шамиль Зайнутдинович</t>
  </si>
  <si>
    <t>Алипова Алина Антоновна</t>
  </si>
  <si>
    <t>Мусаев Ислам Камилович</t>
  </si>
  <si>
    <t>Гасанова Айна Мурадовна</t>
  </si>
  <si>
    <t>Сайдунов Гаджимурад Муратович</t>
  </si>
  <si>
    <t>Курбанов Курамагомед</t>
  </si>
  <si>
    <t>Акаев Надир Магомедович</t>
  </si>
  <si>
    <t>14.07.2004</t>
  </si>
  <si>
    <t>Зайнукова Сапият Хизириевна</t>
  </si>
  <si>
    <t>Мамаева Саният Яхьяевна</t>
  </si>
  <si>
    <t>26.07.2004</t>
  </si>
  <si>
    <t>Бамматова Саният Изамутдиновна</t>
  </si>
  <si>
    <t>15.09.2006</t>
  </si>
  <si>
    <t>Атагишиева Дженнет Ибрагимовна</t>
  </si>
  <si>
    <t>17.07.2006</t>
  </si>
  <si>
    <t>Минатуллаев Солтан Махмуд Таштемирович</t>
  </si>
  <si>
    <t>01.05.2008</t>
  </si>
  <si>
    <t>Вайланнматова Алина Рашитовна</t>
  </si>
  <si>
    <t>06.06.2008</t>
  </si>
  <si>
    <t>Габибова  Патимат  Ризвановна</t>
  </si>
  <si>
    <t>01.04.2005г.</t>
  </si>
  <si>
    <t>Абушева Хадижат Махачевна</t>
  </si>
  <si>
    <t>11.11.2007</t>
  </si>
  <si>
    <t>Абукова Камила Сайгидовна</t>
  </si>
  <si>
    <t>Абакарова Разият Арслановна</t>
  </si>
  <si>
    <t>04.10.2006</t>
  </si>
  <si>
    <t>Гаджиева Айшат Ибрагимовна</t>
  </si>
  <si>
    <t>04.02.2007</t>
  </si>
  <si>
    <t>Сулейманова Карема Расуловна</t>
  </si>
  <si>
    <t>14.05.2007</t>
  </si>
  <si>
    <t>Шапиева Патимат Ризабековна</t>
  </si>
  <si>
    <t>19.01.2006</t>
  </si>
  <si>
    <t>Далутова Айшат Магомедовна</t>
  </si>
  <si>
    <t>12.02.2006</t>
  </si>
  <si>
    <t>Иниева Нурьяна Рашитовна</t>
  </si>
  <si>
    <t>29.11.2005</t>
  </si>
  <si>
    <t>Асеева Анжела Наримановна</t>
  </si>
  <si>
    <t>07.07.2005</t>
  </si>
  <si>
    <t>Абзагиров Абдулабек Мурадбекович</t>
  </si>
  <si>
    <t>29.10.2005</t>
  </si>
  <si>
    <t>Бадрутдинов Умахан Мугутдинович</t>
  </si>
  <si>
    <t>09.01.2004</t>
  </si>
  <si>
    <t>Ацуева Рашия Рашитовна</t>
  </si>
  <si>
    <t>23.11.2004</t>
  </si>
  <si>
    <t>Шихшабекова Жамилат Магомедовна</t>
  </si>
  <si>
    <t>04.08.05.</t>
  </si>
  <si>
    <t>Ахаева Саида Джамаловна</t>
  </si>
  <si>
    <t>Ханмагомедова Салидат Батыровна</t>
  </si>
  <si>
    <t>Хайбуллаева Марьям Хайбуллаевна</t>
  </si>
  <si>
    <t>Ханмагомедова Умсалимат Батыровна</t>
  </si>
  <si>
    <t>Сотавова Патимат Сотавовна</t>
  </si>
  <si>
    <t>Хайбуллаева Патимат Хайбуллаевна</t>
  </si>
  <si>
    <t>Мирзаев  Камил Камалтинович</t>
  </si>
  <si>
    <t>29.09.03 г.</t>
  </si>
  <si>
    <t>МБОУ Атланаульская гимназия</t>
  </si>
  <si>
    <t>МКОУ «Абдурашидотарская НОШ»</t>
  </si>
  <si>
    <t>МКОУ Агачкалинской СОШ</t>
  </si>
  <si>
    <t>МКОУ «Аджимажагатюртовская СОШ»</t>
  </si>
  <si>
    <t>Абдужалилова Мадина Джабраиловна</t>
  </si>
  <si>
    <t>17.05.2007</t>
  </si>
  <si>
    <t>МКОУ Акайталинская СОШ</t>
  </si>
  <si>
    <t>МКОУ «Адильотарская СОШ»</t>
  </si>
  <si>
    <t>МКОУ Апшинской СОШ</t>
  </si>
  <si>
    <t>МКОУ «Акбулатюртовская СОШ»</t>
  </si>
  <si>
    <t>МКОУ Арахкентская СОШ</t>
  </si>
  <si>
    <t>МКОУ «Аксайская СОШ № 1 им. З.Н.Батырмурзаева»</t>
  </si>
  <si>
    <t>МКОУ «СОШ №6»</t>
  </si>
  <si>
    <t>МКОУ Аркасская ООШ</t>
  </si>
  <si>
    <t>МКОУ «Аксайская СОШ № 2 им. Х.Г.Магидова»</t>
  </si>
  <si>
    <t>МКОУ Бугленская СОШ</t>
  </si>
  <si>
    <t>МКОУ «Байрамаульская СОШ»</t>
  </si>
  <si>
    <t>Абдулмукминова Асият Руслановна</t>
  </si>
  <si>
    <t>06.09.2003</t>
  </si>
  <si>
    <t>МКОУ Ванашинская ООШ</t>
  </si>
  <si>
    <t>МКОУ «Бамматюртовская СОШ»</t>
  </si>
  <si>
    <t>Джамалутдинова Патимат Магомедовна</t>
  </si>
  <si>
    <t>10.12.2003</t>
  </si>
  <si>
    <t>МКОУ В-Дженгутайская  СОШ</t>
  </si>
  <si>
    <t>МКОУ «Борагангечувская СОШ»</t>
  </si>
  <si>
    <t>Магомедова Патимат Амаевна</t>
  </si>
  <si>
    <t>14.012009 г</t>
  </si>
  <si>
    <t>Магомедов Гасан Якупович</t>
  </si>
  <si>
    <t>12.10.2007г</t>
  </si>
  <si>
    <t>Раджабова Фатима Шамиловна</t>
  </si>
  <si>
    <t>19.09.2007 г</t>
  </si>
  <si>
    <t>Магомедова патимат Шамиловна</t>
  </si>
  <si>
    <t>9.11.2006 г</t>
  </si>
  <si>
    <t>Валиева Айшат Мухсиновна</t>
  </si>
  <si>
    <t>8.01.2007 г</t>
  </si>
  <si>
    <t>Ахмедова Сайгибат Магомедовна</t>
  </si>
  <si>
    <t>21.03.2006 г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</si>
</sst>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4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center" wrapText="1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  <xf numFmtId="0" fontId="7" fillId="0" borderId="1" xfId="0" applyFont="1" applyBorder="1"/>
    <xf numFmtId="0" fontId="7" fillId="0" borderId="1" xfId="0" applyFont="1" applyBorder="1" applyProtection="1"/>
    <xf numFmtId="0" fontId="0" fillId="0" borderId="1" xfId="0" applyFont="1" applyBorder="1"/>
    <xf numFmtId="22" fontId="4" fillId="0" borderId="0" xfId="0" applyNumberFormat="1" applyFont="1" applyBorder="1" applyAlignment="1">
      <alignment horizontal="left" vertical="top" wrapText="1"/>
    </xf>
    <xf numFmtId="0" fontId="4" fillId="3" borderId="0" xfId="1" applyFont="1" applyFill="1" applyBorder="1"/>
    <xf numFmtId="14" fontId="0" fillId="0" borderId="1" xfId="0" applyNumberFormat="1" applyBorder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64;&#1082;&#1086;&#1083;&#1100;&#1085;&#1099;&#1081;%20&#1101;&#1090;&#1072;&#1087;%202020-21/&#1053;&#1086;&#1074;&#1072;&#1103;%20&#1087;&#1072;&#1087;&#1082;&#1072;/&#1086;&#1083;&#1080;&#1084;&#1087;&#1080;&#1072;&#1076;&#1072;%202019/&#1087;&#1088;&#1086;&#1090;&#1086;&#1082;&#1086;&#1083;&#1099;%20&#1086;&#1083;&#1080;&#1084;&#1087;&#1080;&#1072;&#1076;/&#1086;&#1083;&#1080;&#1084;&#1087;&#1080;&#1072;&#1076;&#1072;%202019/&#1087;&#1088;&#1086;&#1090;&#1086;&#1082;&#1086;&#1083;%20&#1086;&#1073;&#1097;&#1077;&#1089;&#1090;&#1074;&#1086;&#1079;&#1085;&#1072;&#1085;&#1080;&#107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Ведомость"/>
      <sheetName val="Лист2"/>
    </sheetNames>
    <sheetDataSet>
      <sheetData sheetId="0"/>
      <sheetData sheetId="1"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жизнедеятельности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Технология (Техника и техническое творчество)</v>
          </cell>
        </row>
        <row r="29">
          <cell r="A29" t="str">
            <v>Технология (Культура дома и декаративно-прикладное творчество)</v>
          </cell>
        </row>
        <row r="30">
          <cell r="A30" t="str">
            <v>Технология (Робототехника)</v>
          </cell>
        </row>
        <row r="31">
          <cell r="A31" t="str">
            <v>Физика</v>
          </cell>
        </row>
        <row r="32">
          <cell r="A32" t="str">
            <v>Физическая культура</v>
          </cell>
        </row>
        <row r="33">
          <cell r="A33" t="str">
            <v>Французский язык</v>
          </cell>
        </row>
        <row r="34">
          <cell r="A34" t="str">
            <v>Химия</v>
          </cell>
        </row>
        <row r="35">
          <cell r="A35" t="str">
            <v>Экология</v>
          </cell>
        </row>
        <row r="36">
          <cell r="A36" t="str">
            <v>Экономика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202"/>
  <sheetViews>
    <sheetView showFormulas="1" tabSelected="1" zoomScale="85" zoomScaleNormal="85" workbookViewId="0">
      <selection activeCell="B1" sqref="B1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3.85546875" style="1" customWidth="1"/>
    <col min="4" max="4" width="3.5703125" style="1" hidden="1" customWidth="1"/>
    <col min="5" max="5" width="9.28515625" style="1" hidden="1" customWidth="1"/>
    <col min="6" max="6" width="16.140625" style="1" hidden="1" customWidth="1"/>
    <col min="7" max="7" width="31.2851562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4.140625" style="6" hidden="1" customWidth="1"/>
    <col min="12" max="12" width="4.85546875" style="6" hidden="1" customWidth="1"/>
    <col min="13" max="14" width="4.7109375" style="6" hidden="1" customWidth="1"/>
    <col min="15" max="15" width="5.5703125" style="6" hidden="1" customWidth="1"/>
    <col min="16" max="16" width="4.7109375" style="6" hidden="1" customWidth="1"/>
    <col min="17" max="17" width="5.85546875" style="6" hidden="1" customWidth="1"/>
    <col min="18" max="18" width="6" style="6" hidden="1" customWidth="1"/>
    <col min="19" max="19" width="6.85546875" style="6" hidden="1" customWidth="1"/>
    <col min="20" max="20" width="8" style="6" hidden="1" customWidth="1"/>
    <col min="21" max="21" width="7.85546875" style="6" hidden="1" customWidth="1"/>
    <col min="22" max="22" width="7.42578125" style="6" hidden="1" customWidth="1"/>
    <col min="23" max="23" width="5" style="6" hidden="1" customWidth="1"/>
    <col min="24" max="24" width="9.28515625" style="6" hidden="1" customWidth="1"/>
    <col min="25" max="25" width="7" style="6" hidden="1" customWidth="1"/>
    <col min="26" max="26" width="8.28515625" style="6" hidden="1" customWidth="1"/>
    <col min="27" max="27" width="6.5703125" style="6" hidden="1" customWidth="1"/>
    <col min="28" max="28" width="6.85546875" style="6" hidden="1" customWidth="1"/>
    <col min="29" max="29" width="7.140625" style="6" hidden="1" customWidth="1"/>
    <col min="30" max="30" width="6.7109375" style="6" hidden="1" customWidth="1"/>
    <col min="31" max="31" width="8.42578125" style="6" hidden="1" customWidth="1"/>
    <col min="32" max="32" width="8.5703125" style="6" hidden="1" customWidth="1"/>
    <col min="33" max="33" width="1.85546875" style="6" hidden="1" customWidth="1"/>
    <col min="34" max="34" width="7.5703125" style="6" hidden="1" customWidth="1"/>
    <col min="35" max="35" width="7.42578125" style="6" hidden="1" customWidth="1"/>
    <col min="36" max="36" width="7.140625" style="6" hidden="1" customWidth="1"/>
    <col min="37" max="37" width="6" style="6" hidden="1" customWidth="1"/>
    <col min="38" max="38" width="8.7109375" style="6" hidden="1" customWidth="1"/>
    <col min="39" max="39" width="6.5703125" style="6" hidden="1" customWidth="1"/>
    <col min="40" max="40" width="5" style="6" hidden="1" customWidth="1"/>
    <col min="41" max="41" width="6" style="6" hidden="1" customWidth="1"/>
    <col min="42" max="42" width="5.42578125" style="6" hidden="1" customWidth="1"/>
    <col min="43" max="43" width="5.5703125" style="6" hidden="1" customWidth="1"/>
    <col min="44" max="44" width="4.42578125" style="6" hidden="1" customWidth="1"/>
    <col min="45" max="47" width="5.28515625" style="6" hidden="1" customWidth="1"/>
    <col min="48" max="48" width="5.140625" style="6" hidden="1" customWidth="1"/>
    <col min="49" max="49" width="6.7109375" style="6" hidden="1" customWidth="1"/>
    <col min="50" max="50" width="4.5703125" style="6" hidden="1" customWidth="1"/>
    <col min="51" max="51" width="4.7109375" style="6" hidden="1" customWidth="1"/>
    <col min="52" max="52" width="4.85546875" style="6" hidden="1" customWidth="1"/>
    <col min="53" max="53" width="4.5703125" style="6" hidden="1" customWidth="1"/>
    <col min="54" max="54" width="6.5703125" style="6" hidden="1" customWidth="1"/>
    <col min="55" max="55" width="6.42578125" style="6" hidden="1" customWidth="1"/>
    <col min="56" max="56" width="10" style="6" hidden="1" customWidth="1"/>
    <col min="57" max="57" width="3.5703125" style="6" hidden="1" customWidth="1"/>
    <col min="58" max="58" width="10.28515625" style="6" hidden="1" customWidth="1"/>
    <col min="59" max="59" width="10" style="6" hidden="1" customWidth="1"/>
    <col min="60" max="60" width="8.85546875" style="6" hidden="1" customWidth="1"/>
    <col min="61" max="61" width="9.5703125" style="6" hidden="1" customWidth="1"/>
    <col min="62" max="62" width="0.140625" style="6" hidden="1" customWidth="1"/>
    <col min="63" max="63" width="4.140625" style="6" hidden="1" customWidth="1"/>
    <col min="64" max="64" width="5.85546875" style="6" hidden="1" customWidth="1"/>
    <col min="65" max="65" width="4.140625" style="6" hidden="1" customWidth="1"/>
    <col min="66" max="66" width="2.4257812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782</v>
      </c>
      <c r="F1" s="14" t="s">
        <v>3</v>
      </c>
      <c r="G1" s="14" t="s">
        <v>4</v>
      </c>
      <c r="H1" s="14" t="s">
        <v>5</v>
      </c>
      <c r="I1" s="18" t="s">
        <v>888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153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809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154</v>
      </c>
      <c r="BI1" s="5" t="s">
        <v>56</v>
      </c>
      <c r="BJ1" s="5" t="s">
        <v>57</v>
      </c>
      <c r="BK1" s="5" t="s">
        <v>783</v>
      </c>
      <c r="BL1" s="5" t="s">
        <v>784</v>
      </c>
      <c r="BM1" s="5" t="s">
        <v>785</v>
      </c>
      <c r="BN1" s="5" t="s">
        <v>786</v>
      </c>
    </row>
    <row r="2" spans="1:66" ht="15" customHeight="1">
      <c r="A2" s="1">
        <v>1</v>
      </c>
      <c r="B2" s="1" t="s">
        <v>942</v>
      </c>
      <c r="C2" s="1">
        <v>7</v>
      </c>
      <c r="D2" s="1">
        <v>32</v>
      </c>
      <c r="E2" s="1" t="s">
        <v>7</v>
      </c>
      <c r="F2" s="1" t="s">
        <v>17</v>
      </c>
      <c r="G2" s="1" t="s">
        <v>768</v>
      </c>
      <c r="H2" s="1" t="s">
        <v>71</v>
      </c>
    </row>
    <row r="3" spans="1:66" ht="15" customHeight="1">
      <c r="A3" s="1">
        <v>2</v>
      </c>
      <c r="B3" s="1" t="s">
        <v>1060</v>
      </c>
      <c r="C3" s="17">
        <v>7</v>
      </c>
      <c r="D3" s="1">
        <v>32</v>
      </c>
      <c r="E3" s="1" t="s">
        <v>8</v>
      </c>
      <c r="F3" s="17" t="s">
        <v>17</v>
      </c>
      <c r="G3" s="17" t="s">
        <v>915</v>
      </c>
      <c r="H3" s="17" t="s">
        <v>71</v>
      </c>
      <c r="I3" s="16" t="s">
        <v>1061</v>
      </c>
    </row>
    <row r="4" spans="1:66" ht="15" customHeight="1">
      <c r="A4" s="1">
        <v>3</v>
      </c>
      <c r="B4" s="1" t="s">
        <v>1154</v>
      </c>
      <c r="C4" s="1">
        <v>7</v>
      </c>
      <c r="D4" s="1">
        <v>33</v>
      </c>
      <c r="E4" s="1" t="s">
        <v>8</v>
      </c>
      <c r="F4" s="17" t="s">
        <v>17</v>
      </c>
      <c r="G4" s="17" t="s">
        <v>913</v>
      </c>
      <c r="H4" s="17" t="s">
        <v>71</v>
      </c>
      <c r="I4" s="16" t="s">
        <v>1155</v>
      </c>
    </row>
    <row r="5" spans="1:66" ht="15" customHeight="1">
      <c r="A5" s="1">
        <v>4</v>
      </c>
      <c r="B5" s="1" t="s">
        <v>1209</v>
      </c>
      <c r="C5" s="17">
        <v>7</v>
      </c>
      <c r="D5" s="1">
        <v>33</v>
      </c>
      <c r="E5" s="1" t="s">
        <v>7</v>
      </c>
      <c r="F5" s="17" t="s">
        <v>17</v>
      </c>
      <c r="G5" s="17" t="s">
        <v>758</v>
      </c>
      <c r="H5" s="17" t="s">
        <v>71</v>
      </c>
    </row>
    <row r="6" spans="1:66" ht="15" customHeight="1">
      <c r="A6" s="1">
        <v>5</v>
      </c>
      <c r="B6" s="17" t="s">
        <v>1186</v>
      </c>
      <c r="C6" s="17">
        <v>7</v>
      </c>
      <c r="D6" s="1">
        <v>34</v>
      </c>
      <c r="E6" s="1" t="s">
        <v>8</v>
      </c>
      <c r="F6" s="17" t="s">
        <v>17</v>
      </c>
      <c r="G6" s="17" t="s">
        <v>916</v>
      </c>
      <c r="H6" s="17" t="s">
        <v>71</v>
      </c>
      <c r="I6" s="16" t="s">
        <v>921</v>
      </c>
    </row>
    <row r="7" spans="1:66" ht="15" customHeight="1">
      <c r="A7" s="1">
        <v>6</v>
      </c>
      <c r="B7" s="17" t="s">
        <v>1018</v>
      </c>
      <c r="C7" s="17">
        <v>7</v>
      </c>
      <c r="D7" s="1">
        <v>35</v>
      </c>
      <c r="E7" s="1" t="s">
        <v>880</v>
      </c>
      <c r="F7" s="17" t="s">
        <v>17</v>
      </c>
      <c r="G7" s="17" t="s">
        <v>919</v>
      </c>
      <c r="H7" s="17" t="s">
        <v>71</v>
      </c>
      <c r="I7" s="16" t="s">
        <v>1019</v>
      </c>
    </row>
    <row r="8" spans="1:66" ht="15" customHeight="1">
      <c r="A8" s="1">
        <v>7</v>
      </c>
      <c r="B8" s="1" t="s">
        <v>1086</v>
      </c>
      <c r="C8" s="1">
        <v>7</v>
      </c>
      <c r="D8" s="1">
        <v>35</v>
      </c>
      <c r="E8" s="1" t="s">
        <v>1083</v>
      </c>
      <c r="F8" s="17" t="s">
        <v>17</v>
      </c>
      <c r="G8" s="1" t="s">
        <v>914</v>
      </c>
      <c r="H8" s="17" t="s">
        <v>71</v>
      </c>
    </row>
    <row r="9" spans="1:66" ht="15" customHeight="1">
      <c r="A9" s="1">
        <v>8</v>
      </c>
      <c r="B9" s="1" t="s">
        <v>1184</v>
      </c>
      <c r="C9" s="1">
        <v>7</v>
      </c>
      <c r="D9" s="1">
        <v>35</v>
      </c>
      <c r="E9" s="1" t="s">
        <v>7</v>
      </c>
      <c r="F9" s="1" t="s">
        <v>17</v>
      </c>
      <c r="G9" s="1" t="s">
        <v>916</v>
      </c>
      <c r="H9" s="1" t="s">
        <v>71</v>
      </c>
      <c r="I9" s="16" t="s">
        <v>1185</v>
      </c>
    </row>
    <row r="10" spans="1:66" ht="15" customHeight="1">
      <c r="A10" s="1">
        <v>9</v>
      </c>
      <c r="B10" s="1" t="s">
        <v>1221</v>
      </c>
      <c r="C10" s="17">
        <v>7</v>
      </c>
      <c r="D10" s="1">
        <v>35</v>
      </c>
      <c r="E10" s="1" t="s">
        <v>880</v>
      </c>
      <c r="F10" s="1" t="s">
        <v>17</v>
      </c>
      <c r="G10" s="1" t="s">
        <v>766</v>
      </c>
      <c r="H10" s="17" t="s">
        <v>71</v>
      </c>
      <c r="I10" s="16" t="s">
        <v>1222</v>
      </c>
    </row>
    <row r="11" spans="1:66" ht="15" customHeight="1">
      <c r="A11" s="1">
        <v>10</v>
      </c>
      <c r="B11" s="1" t="s">
        <v>1012</v>
      </c>
      <c r="C11" s="17">
        <v>7</v>
      </c>
      <c r="D11" s="1">
        <v>36</v>
      </c>
      <c r="E11" s="1" t="s">
        <v>880</v>
      </c>
      <c r="F11" s="17" t="s">
        <v>17</v>
      </c>
      <c r="G11" s="17" t="s">
        <v>919</v>
      </c>
      <c r="H11" s="17" t="s">
        <v>71</v>
      </c>
      <c r="I11" s="16" t="s">
        <v>1013</v>
      </c>
    </row>
    <row r="12" spans="1:66" ht="15" customHeight="1">
      <c r="A12" s="1">
        <v>11</v>
      </c>
      <c r="B12" s="1" t="s">
        <v>1099</v>
      </c>
      <c r="C12" s="17">
        <v>7</v>
      </c>
      <c r="D12" s="1">
        <v>36</v>
      </c>
      <c r="E12" s="1" t="s">
        <v>8</v>
      </c>
      <c r="F12" s="17" t="s">
        <v>17</v>
      </c>
      <c r="G12" s="17" t="s">
        <v>764</v>
      </c>
      <c r="H12" s="1" t="s">
        <v>71</v>
      </c>
      <c r="I12" s="1" t="s">
        <v>1100</v>
      </c>
    </row>
    <row r="13" spans="1:66" ht="15" customHeight="1">
      <c r="A13" s="1">
        <v>12</v>
      </c>
      <c r="B13" s="1" t="s">
        <v>1180</v>
      </c>
      <c r="C13" s="1">
        <v>7</v>
      </c>
      <c r="D13" s="1">
        <v>36</v>
      </c>
      <c r="E13" s="1" t="s">
        <v>8</v>
      </c>
      <c r="F13" s="17" t="s">
        <v>17</v>
      </c>
      <c r="G13" s="17" t="s">
        <v>908</v>
      </c>
      <c r="H13" s="17" t="s">
        <v>71</v>
      </c>
      <c r="I13" s="16" t="s">
        <v>1181</v>
      </c>
    </row>
    <row r="14" spans="1:66" ht="15" customHeight="1">
      <c r="A14" s="1">
        <v>13</v>
      </c>
      <c r="B14" s="1" t="s">
        <v>1097</v>
      </c>
      <c r="C14" s="17">
        <v>7</v>
      </c>
      <c r="D14" s="1">
        <v>37</v>
      </c>
      <c r="E14" s="1" t="s">
        <v>7</v>
      </c>
      <c r="F14" s="17" t="s">
        <v>17</v>
      </c>
      <c r="G14" s="17" t="s">
        <v>764</v>
      </c>
      <c r="H14" s="1" t="s">
        <v>71</v>
      </c>
      <c r="I14" s="1" t="s">
        <v>1098</v>
      </c>
    </row>
    <row r="15" spans="1:66" ht="15" customHeight="1">
      <c r="A15" s="1">
        <v>14</v>
      </c>
      <c r="B15" s="17" t="s">
        <v>922</v>
      </c>
      <c r="C15" s="17">
        <v>7</v>
      </c>
      <c r="D15" s="1">
        <v>38</v>
      </c>
      <c r="E15" s="1" t="s">
        <v>880</v>
      </c>
      <c r="F15" s="17" t="s">
        <v>17</v>
      </c>
      <c r="G15" s="1" t="s">
        <v>917</v>
      </c>
      <c r="H15" s="17" t="s">
        <v>71</v>
      </c>
      <c r="I15" s="16" t="s">
        <v>923</v>
      </c>
    </row>
    <row r="16" spans="1:66" ht="15" customHeight="1">
      <c r="A16" s="1">
        <v>15</v>
      </c>
      <c r="B16" s="1" t="s">
        <v>943</v>
      </c>
      <c r="C16" s="17">
        <v>7</v>
      </c>
      <c r="D16" s="1">
        <v>38</v>
      </c>
      <c r="E16" s="1" t="s">
        <v>880</v>
      </c>
      <c r="F16" s="17" t="s">
        <v>17</v>
      </c>
      <c r="G16" s="1" t="s">
        <v>768</v>
      </c>
      <c r="H16" s="1" t="s">
        <v>71</v>
      </c>
    </row>
    <row r="17" spans="1:9" ht="15" customHeight="1">
      <c r="A17" s="1">
        <v>16</v>
      </c>
      <c r="B17" s="1" t="s">
        <v>946</v>
      </c>
      <c r="C17" s="17">
        <v>7</v>
      </c>
      <c r="D17" s="1">
        <v>38</v>
      </c>
      <c r="E17" s="1" t="s">
        <v>8</v>
      </c>
      <c r="F17" s="17" t="s">
        <v>17</v>
      </c>
      <c r="G17" s="1" t="s">
        <v>757</v>
      </c>
      <c r="H17" s="1" t="s">
        <v>71</v>
      </c>
      <c r="I17" s="16" t="s">
        <v>947</v>
      </c>
    </row>
    <row r="18" spans="1:9" ht="15" customHeight="1">
      <c r="A18" s="1">
        <v>17</v>
      </c>
      <c r="B18" s="17" t="s">
        <v>1072</v>
      </c>
      <c r="C18" s="17">
        <v>7</v>
      </c>
      <c r="D18" s="17">
        <v>38</v>
      </c>
      <c r="E18" s="17" t="s">
        <v>7</v>
      </c>
      <c r="F18" s="17" t="s">
        <v>17</v>
      </c>
      <c r="G18" s="24" t="s">
        <v>752</v>
      </c>
      <c r="H18" s="17" t="s">
        <v>71</v>
      </c>
    </row>
    <row r="19" spans="1:9" ht="15" customHeight="1">
      <c r="A19" s="1">
        <v>18</v>
      </c>
      <c r="B19" s="1" t="s">
        <v>928</v>
      </c>
      <c r="C19" s="1">
        <v>7</v>
      </c>
      <c r="D19" s="1">
        <v>39</v>
      </c>
      <c r="E19" s="1" t="s">
        <v>880</v>
      </c>
      <c r="F19" s="17" t="s">
        <v>17</v>
      </c>
      <c r="G19" s="1" t="s">
        <v>917</v>
      </c>
      <c r="H19" s="17" t="s">
        <v>71</v>
      </c>
      <c r="I19" s="16" t="s">
        <v>929</v>
      </c>
    </row>
    <row r="20" spans="1:9" ht="15" customHeight="1">
      <c r="A20" s="1">
        <v>19</v>
      </c>
      <c r="B20" s="17" t="s">
        <v>1152</v>
      </c>
      <c r="C20" s="17">
        <v>7</v>
      </c>
      <c r="D20" s="1">
        <v>39</v>
      </c>
      <c r="E20" s="1" t="s">
        <v>8</v>
      </c>
      <c r="F20" s="17" t="s">
        <v>17</v>
      </c>
      <c r="G20" s="17" t="s">
        <v>913</v>
      </c>
      <c r="H20" s="17" t="s">
        <v>71</v>
      </c>
      <c r="I20" s="16" t="s">
        <v>1153</v>
      </c>
    </row>
    <row r="21" spans="1:9" ht="15" customHeight="1">
      <c r="A21" s="1">
        <v>20</v>
      </c>
      <c r="B21" s="1" t="s">
        <v>1246</v>
      </c>
      <c r="C21" s="17">
        <v>7</v>
      </c>
      <c r="D21" s="1">
        <v>39</v>
      </c>
      <c r="E21" s="1" t="s">
        <v>880</v>
      </c>
      <c r="F21" s="17" t="s">
        <v>17</v>
      </c>
      <c r="G21" s="17" t="s">
        <v>763</v>
      </c>
      <c r="H21" s="1" t="s">
        <v>71</v>
      </c>
      <c r="I21" s="16" t="s">
        <v>1247</v>
      </c>
    </row>
    <row r="22" spans="1:9" ht="15" customHeight="1">
      <c r="A22" s="1">
        <v>21</v>
      </c>
      <c r="B22" s="1" t="s">
        <v>948</v>
      </c>
      <c r="C22" s="17">
        <v>7</v>
      </c>
      <c r="D22" s="1">
        <v>40</v>
      </c>
      <c r="E22" s="1" t="s">
        <v>7</v>
      </c>
      <c r="F22" s="17" t="s">
        <v>17</v>
      </c>
      <c r="G22" s="1" t="s">
        <v>757</v>
      </c>
      <c r="H22" s="1" t="s">
        <v>71</v>
      </c>
      <c r="I22" s="16" t="s">
        <v>949</v>
      </c>
    </row>
    <row r="23" spans="1:9" ht="15" customHeight="1">
      <c r="A23" s="1">
        <v>22</v>
      </c>
      <c r="B23" s="1" t="s">
        <v>1115</v>
      </c>
      <c r="C23" s="17">
        <v>7</v>
      </c>
      <c r="D23" s="1">
        <v>40</v>
      </c>
      <c r="E23" s="1" t="s">
        <v>8</v>
      </c>
      <c r="F23" s="17" t="s">
        <v>17</v>
      </c>
      <c r="G23" s="17" t="s">
        <v>912</v>
      </c>
      <c r="H23" s="1" t="s">
        <v>71</v>
      </c>
      <c r="I23" s="16" t="s">
        <v>1116</v>
      </c>
    </row>
    <row r="24" spans="1:9" ht="15" customHeight="1">
      <c r="A24" s="1">
        <v>23</v>
      </c>
      <c r="B24" s="17" t="s">
        <v>924</v>
      </c>
      <c r="C24" s="17">
        <v>7</v>
      </c>
      <c r="D24" s="1">
        <v>41</v>
      </c>
      <c r="E24" s="1" t="s">
        <v>8</v>
      </c>
      <c r="F24" s="17" t="s">
        <v>17</v>
      </c>
      <c r="G24" s="1" t="s">
        <v>917</v>
      </c>
      <c r="H24" s="17" t="s">
        <v>71</v>
      </c>
      <c r="I24" s="16" t="s">
        <v>925</v>
      </c>
    </row>
    <row r="25" spans="1:9" ht="15" customHeight="1">
      <c r="A25" s="1">
        <v>24</v>
      </c>
      <c r="B25" s="1" t="s">
        <v>1002</v>
      </c>
      <c r="C25" s="17">
        <v>7</v>
      </c>
      <c r="D25" s="1">
        <v>42</v>
      </c>
      <c r="E25" s="1" t="s">
        <v>7</v>
      </c>
      <c r="F25" s="17" t="s">
        <v>17</v>
      </c>
      <c r="G25" s="1" t="s">
        <v>765</v>
      </c>
      <c r="H25" s="1" t="s">
        <v>71</v>
      </c>
      <c r="I25" s="16" t="s">
        <v>1003</v>
      </c>
    </row>
    <row r="26" spans="1:9" ht="15" customHeight="1">
      <c r="A26" s="1">
        <v>25</v>
      </c>
      <c r="B26" s="17" t="s">
        <v>1014</v>
      </c>
      <c r="C26" s="17">
        <v>7</v>
      </c>
      <c r="D26" s="1">
        <v>42</v>
      </c>
      <c r="E26" s="1" t="s">
        <v>8</v>
      </c>
      <c r="F26" s="17" t="s">
        <v>17</v>
      </c>
      <c r="G26" s="17" t="s">
        <v>919</v>
      </c>
      <c r="H26" s="17" t="s">
        <v>71</v>
      </c>
      <c r="I26" s="16" t="s">
        <v>1015</v>
      </c>
    </row>
    <row r="27" spans="1:9" ht="15" customHeight="1">
      <c r="A27" s="1">
        <v>26</v>
      </c>
      <c r="B27" s="17" t="s">
        <v>1020</v>
      </c>
      <c r="C27" s="17">
        <v>7</v>
      </c>
      <c r="D27" s="1">
        <v>42</v>
      </c>
      <c r="E27" s="17" t="s">
        <v>880</v>
      </c>
      <c r="F27" s="17" t="s">
        <v>17</v>
      </c>
      <c r="G27" s="17" t="s">
        <v>919</v>
      </c>
      <c r="H27" s="17" t="s">
        <v>71</v>
      </c>
      <c r="I27" s="16" t="s">
        <v>1021</v>
      </c>
    </row>
    <row r="28" spans="1:9" ht="15" customHeight="1">
      <c r="A28" s="1">
        <v>27</v>
      </c>
      <c r="B28" s="1" t="s">
        <v>1085</v>
      </c>
      <c r="C28" s="1">
        <v>7</v>
      </c>
      <c r="D28" s="1">
        <v>44</v>
      </c>
      <c r="E28" s="1" t="s">
        <v>1083</v>
      </c>
      <c r="F28" s="17" t="s">
        <v>17</v>
      </c>
      <c r="G28" s="1" t="s">
        <v>914</v>
      </c>
      <c r="H28" s="17" t="s">
        <v>71</v>
      </c>
    </row>
    <row r="29" spans="1:9" ht="15" customHeight="1">
      <c r="A29" s="1">
        <v>28</v>
      </c>
      <c r="B29" s="17" t="s">
        <v>962</v>
      </c>
      <c r="C29" s="17">
        <v>7</v>
      </c>
      <c r="D29" s="17">
        <v>45</v>
      </c>
      <c r="E29" s="17" t="s">
        <v>7</v>
      </c>
      <c r="F29" s="17" t="s">
        <v>17</v>
      </c>
      <c r="G29" s="17" t="s">
        <v>911</v>
      </c>
      <c r="H29" s="17" t="s">
        <v>71</v>
      </c>
      <c r="I29" s="16" t="s">
        <v>963</v>
      </c>
    </row>
    <row r="30" spans="1:9" ht="15" customHeight="1">
      <c r="A30" s="1">
        <v>29</v>
      </c>
      <c r="B30" s="1" t="s">
        <v>1058</v>
      </c>
      <c r="C30" s="17">
        <v>7</v>
      </c>
      <c r="D30" s="1">
        <v>45</v>
      </c>
      <c r="E30" s="1" t="s">
        <v>7</v>
      </c>
      <c r="F30" s="17" t="s">
        <v>17</v>
      </c>
      <c r="G30" s="17" t="s">
        <v>915</v>
      </c>
      <c r="H30" s="17" t="s">
        <v>71</v>
      </c>
      <c r="I30" s="16" t="s">
        <v>1059</v>
      </c>
    </row>
    <row r="31" spans="1:9" ht="15" customHeight="1">
      <c r="A31" s="1">
        <v>30</v>
      </c>
      <c r="B31" s="1" t="s">
        <v>1156</v>
      </c>
      <c r="C31" s="1">
        <v>7</v>
      </c>
      <c r="D31" s="1">
        <v>45</v>
      </c>
      <c r="E31" s="1" t="s">
        <v>8</v>
      </c>
      <c r="F31" s="1" t="s">
        <v>17</v>
      </c>
      <c r="G31" s="1" t="s">
        <v>760</v>
      </c>
      <c r="H31" s="1" t="s">
        <v>71</v>
      </c>
    </row>
    <row r="32" spans="1:9" ht="15" customHeight="1">
      <c r="A32" s="1">
        <v>31</v>
      </c>
      <c r="B32" s="1" t="s">
        <v>1084</v>
      </c>
      <c r="C32" s="1">
        <v>7</v>
      </c>
      <c r="D32" s="1">
        <v>46</v>
      </c>
      <c r="E32" s="1" t="s">
        <v>7</v>
      </c>
      <c r="F32" s="17" t="s">
        <v>17</v>
      </c>
      <c r="G32" s="1" t="s">
        <v>914</v>
      </c>
      <c r="H32" s="17" t="s">
        <v>71</v>
      </c>
    </row>
    <row r="33" spans="1:9" ht="15" customHeight="1">
      <c r="A33" s="1">
        <v>32</v>
      </c>
      <c r="B33" s="17" t="s">
        <v>1113</v>
      </c>
      <c r="C33" s="17">
        <v>7</v>
      </c>
      <c r="D33" s="1">
        <v>46</v>
      </c>
      <c r="E33" s="1" t="s">
        <v>7</v>
      </c>
      <c r="F33" s="17" t="s">
        <v>17</v>
      </c>
      <c r="G33" s="17" t="s">
        <v>912</v>
      </c>
      <c r="H33" s="1" t="s">
        <v>71</v>
      </c>
      <c r="I33" s="16" t="s">
        <v>1114</v>
      </c>
    </row>
    <row r="34" spans="1:9" ht="15" customHeight="1">
      <c r="A34" s="1">
        <v>33</v>
      </c>
      <c r="B34" s="17" t="s">
        <v>1150</v>
      </c>
      <c r="C34" s="17">
        <v>7</v>
      </c>
      <c r="D34" s="1">
        <v>46</v>
      </c>
      <c r="E34" s="1" t="s">
        <v>7</v>
      </c>
      <c r="F34" s="17" t="s">
        <v>17</v>
      </c>
      <c r="G34" s="17" t="s">
        <v>913</v>
      </c>
      <c r="H34" s="17" t="s">
        <v>71</v>
      </c>
      <c r="I34" s="16" t="s">
        <v>1151</v>
      </c>
    </row>
    <row r="35" spans="1:9" ht="15" customHeight="1">
      <c r="A35" s="1">
        <v>34</v>
      </c>
      <c r="B35" s="17" t="s">
        <v>1244</v>
      </c>
      <c r="C35" s="17">
        <v>7</v>
      </c>
      <c r="D35" s="1">
        <v>46</v>
      </c>
      <c r="E35" s="1" t="s">
        <v>8</v>
      </c>
      <c r="F35" s="17" t="s">
        <v>17</v>
      </c>
      <c r="G35" s="17" t="s">
        <v>763</v>
      </c>
      <c r="H35" s="1" t="s">
        <v>71</v>
      </c>
      <c r="I35" s="16" t="s">
        <v>1245</v>
      </c>
    </row>
    <row r="36" spans="1:9" ht="15" customHeight="1">
      <c r="A36" s="1">
        <v>35</v>
      </c>
      <c r="B36" s="17" t="s">
        <v>1034</v>
      </c>
      <c r="C36" s="17">
        <v>7</v>
      </c>
      <c r="D36" s="17">
        <v>47</v>
      </c>
      <c r="E36" s="17" t="s">
        <v>7</v>
      </c>
      <c r="F36" s="17" t="s">
        <v>17</v>
      </c>
      <c r="G36" s="17" t="s">
        <v>751</v>
      </c>
      <c r="H36" s="1" t="s">
        <v>71</v>
      </c>
    </row>
    <row r="37" spans="1:9" ht="15" customHeight="1">
      <c r="A37" s="1">
        <v>36</v>
      </c>
      <c r="B37" s="1" t="s">
        <v>1157</v>
      </c>
      <c r="C37" s="17">
        <v>7</v>
      </c>
      <c r="D37" s="1">
        <v>47</v>
      </c>
      <c r="E37" s="1" t="s">
        <v>8</v>
      </c>
      <c r="F37" s="17" t="s">
        <v>17</v>
      </c>
      <c r="G37" s="1" t="s">
        <v>760</v>
      </c>
      <c r="H37" s="1" t="s">
        <v>71</v>
      </c>
    </row>
    <row r="38" spans="1:9" ht="15" customHeight="1">
      <c r="A38" s="1">
        <v>37</v>
      </c>
      <c r="B38" s="17" t="s">
        <v>1016</v>
      </c>
      <c r="C38" s="17">
        <v>7</v>
      </c>
      <c r="D38" s="1">
        <v>48</v>
      </c>
      <c r="E38" s="1" t="s">
        <v>7</v>
      </c>
      <c r="F38" s="17" t="s">
        <v>17</v>
      </c>
      <c r="G38" s="17" t="s">
        <v>919</v>
      </c>
      <c r="H38" s="17" t="s">
        <v>71</v>
      </c>
      <c r="I38" s="16" t="s">
        <v>1017</v>
      </c>
    </row>
    <row r="39" spans="1:9" ht="15" customHeight="1">
      <c r="A39" s="1">
        <v>38</v>
      </c>
      <c r="B39" s="1" t="s">
        <v>1158</v>
      </c>
      <c r="C39" s="17">
        <v>7</v>
      </c>
      <c r="D39" s="1">
        <v>48</v>
      </c>
      <c r="E39" s="1" t="s">
        <v>7</v>
      </c>
      <c r="F39" s="17" t="s">
        <v>17</v>
      </c>
      <c r="G39" s="1" t="s">
        <v>760</v>
      </c>
      <c r="H39" s="1" t="s">
        <v>71</v>
      </c>
    </row>
    <row r="40" spans="1:9" ht="15" customHeight="1">
      <c r="A40" s="1">
        <v>39</v>
      </c>
      <c r="B40" s="1" t="s">
        <v>1178</v>
      </c>
      <c r="C40" s="1">
        <v>7</v>
      </c>
      <c r="D40" s="1">
        <v>49</v>
      </c>
      <c r="E40" s="1" t="s">
        <v>7</v>
      </c>
      <c r="F40" s="17" t="s">
        <v>17</v>
      </c>
      <c r="G40" s="17" t="s">
        <v>908</v>
      </c>
      <c r="H40" s="17" t="s">
        <v>71</v>
      </c>
      <c r="I40" s="16" t="s">
        <v>1179</v>
      </c>
    </row>
    <row r="41" spans="1:9" ht="15" customHeight="1">
      <c r="A41" s="1">
        <v>40</v>
      </c>
      <c r="B41" s="1" t="s">
        <v>1242</v>
      </c>
      <c r="C41" s="1">
        <v>7</v>
      </c>
      <c r="D41" s="1">
        <v>49</v>
      </c>
      <c r="E41" s="1" t="s">
        <v>7</v>
      </c>
      <c r="F41" s="1" t="s">
        <v>17</v>
      </c>
      <c r="G41" s="1" t="s">
        <v>763</v>
      </c>
      <c r="H41" s="1" t="s">
        <v>71</v>
      </c>
      <c r="I41" s="16" t="s">
        <v>1243</v>
      </c>
    </row>
    <row r="42" spans="1:9" ht="15" customHeight="1">
      <c r="A42" s="1">
        <v>41</v>
      </c>
      <c r="B42" s="17" t="s">
        <v>926</v>
      </c>
      <c r="C42" s="17">
        <v>7</v>
      </c>
      <c r="D42" s="1">
        <v>59</v>
      </c>
      <c r="E42" s="1" t="s">
        <v>7</v>
      </c>
      <c r="F42" s="17" t="s">
        <v>17</v>
      </c>
      <c r="G42" s="1" t="s">
        <v>917</v>
      </c>
      <c r="H42" s="17" t="s">
        <v>71</v>
      </c>
      <c r="I42" s="16" t="s">
        <v>927</v>
      </c>
    </row>
    <row r="43" spans="1:9" ht="15" customHeight="1">
      <c r="A43" s="1">
        <v>42</v>
      </c>
      <c r="B43" s="17" t="s">
        <v>1191</v>
      </c>
      <c r="C43" s="17">
        <v>8</v>
      </c>
      <c r="D43" s="1">
        <v>27</v>
      </c>
      <c r="E43" s="1" t="s">
        <v>8</v>
      </c>
      <c r="F43" s="17" t="s">
        <v>17</v>
      </c>
      <c r="G43" s="17" t="s">
        <v>916</v>
      </c>
      <c r="H43" s="17" t="s">
        <v>71</v>
      </c>
      <c r="I43" s="16" t="s">
        <v>1192</v>
      </c>
    </row>
    <row r="44" spans="1:9" ht="15" customHeight="1">
      <c r="A44" s="1">
        <v>43</v>
      </c>
      <c r="B44" s="17" t="s">
        <v>958</v>
      </c>
      <c r="C44" s="17">
        <v>8</v>
      </c>
      <c r="D44" s="1">
        <v>28</v>
      </c>
      <c r="E44" s="1" t="s">
        <v>7</v>
      </c>
      <c r="F44" s="17" t="s">
        <v>17</v>
      </c>
      <c r="G44" s="17" t="s">
        <v>759</v>
      </c>
      <c r="H44" s="17" t="s">
        <v>71</v>
      </c>
    </row>
    <row r="45" spans="1:9" ht="15" customHeight="1">
      <c r="A45" s="1">
        <v>44</v>
      </c>
      <c r="B45" s="1" t="s">
        <v>986</v>
      </c>
      <c r="C45" s="17">
        <v>8</v>
      </c>
      <c r="D45" s="1">
        <v>29</v>
      </c>
      <c r="E45" s="1" t="s">
        <v>7</v>
      </c>
      <c r="F45" s="17" t="s">
        <v>17</v>
      </c>
      <c r="G45" s="17" t="s">
        <v>770</v>
      </c>
      <c r="H45" s="1" t="s">
        <v>71</v>
      </c>
      <c r="I45" s="16" t="s">
        <v>987</v>
      </c>
    </row>
    <row r="46" spans="1:9" ht="15" customHeight="1">
      <c r="A46" s="1">
        <v>45</v>
      </c>
      <c r="B46" s="17" t="s">
        <v>1105</v>
      </c>
      <c r="C46" s="17">
        <v>8</v>
      </c>
      <c r="D46" s="1">
        <v>29</v>
      </c>
      <c r="E46" s="1" t="s">
        <v>8</v>
      </c>
      <c r="F46" s="17" t="s">
        <v>17</v>
      </c>
      <c r="G46" s="1" t="s">
        <v>764</v>
      </c>
      <c r="H46" s="17" t="s">
        <v>71</v>
      </c>
      <c r="I46" s="1" t="s">
        <v>1106</v>
      </c>
    </row>
    <row r="47" spans="1:9" ht="15" customHeight="1">
      <c r="A47" s="1">
        <v>46</v>
      </c>
      <c r="B47" s="17" t="s">
        <v>1037</v>
      </c>
      <c r="C47" s="17">
        <v>8</v>
      </c>
      <c r="D47" s="1">
        <v>30</v>
      </c>
      <c r="E47" s="1" t="s">
        <v>880</v>
      </c>
      <c r="F47" s="17" t="s">
        <v>17</v>
      </c>
      <c r="G47" s="17" t="s">
        <v>751</v>
      </c>
      <c r="H47" s="17" t="s">
        <v>71</v>
      </c>
    </row>
    <row r="48" spans="1:9" ht="15" customHeight="1">
      <c r="A48" s="1">
        <v>47</v>
      </c>
      <c r="B48" s="26" t="s">
        <v>999</v>
      </c>
      <c r="C48" s="26">
        <v>8</v>
      </c>
      <c r="D48" s="25">
        <v>31</v>
      </c>
      <c r="E48" s="25" t="s">
        <v>7</v>
      </c>
      <c r="F48" s="26" t="s">
        <v>17</v>
      </c>
      <c r="G48" s="25" t="s">
        <v>756</v>
      </c>
      <c r="H48" s="17" t="s">
        <v>71</v>
      </c>
      <c r="I48" s="25"/>
    </row>
    <row r="49" spans="1:9" ht="15" customHeight="1">
      <c r="A49" s="1">
        <v>48</v>
      </c>
      <c r="B49" s="17" t="s">
        <v>1036</v>
      </c>
      <c r="C49" s="17">
        <v>8</v>
      </c>
      <c r="D49" s="1">
        <v>31</v>
      </c>
      <c r="E49" s="1" t="s">
        <v>8</v>
      </c>
      <c r="F49" s="17" t="s">
        <v>17</v>
      </c>
      <c r="G49" s="17" t="s">
        <v>751</v>
      </c>
      <c r="H49" s="17" t="s">
        <v>71</v>
      </c>
    </row>
    <row r="50" spans="1:9" ht="15" customHeight="1">
      <c r="A50" s="1">
        <v>49</v>
      </c>
      <c r="B50" s="1" t="s">
        <v>976</v>
      </c>
      <c r="C50" s="17">
        <v>8</v>
      </c>
      <c r="D50" s="1">
        <v>32</v>
      </c>
      <c r="E50" s="1" t="s">
        <v>8</v>
      </c>
      <c r="F50" s="17" t="s">
        <v>17</v>
      </c>
      <c r="G50" s="17" t="s">
        <v>918</v>
      </c>
      <c r="H50" s="17" t="s">
        <v>71</v>
      </c>
      <c r="I50" s="16" t="s">
        <v>977</v>
      </c>
    </row>
    <row r="51" spans="1:9" ht="15" customHeight="1">
      <c r="A51" s="1">
        <v>50</v>
      </c>
      <c r="B51" s="1" t="s">
        <v>1000</v>
      </c>
      <c r="C51" s="17">
        <v>8</v>
      </c>
      <c r="D51" s="1">
        <v>32</v>
      </c>
      <c r="E51" s="1" t="s">
        <v>7</v>
      </c>
      <c r="F51" s="17" t="s">
        <v>17</v>
      </c>
      <c r="G51" s="1" t="s">
        <v>765</v>
      </c>
      <c r="H51" s="1" t="s">
        <v>71</v>
      </c>
      <c r="I51" s="16" t="s">
        <v>1001</v>
      </c>
    </row>
    <row r="52" spans="1:9" ht="15" customHeight="1">
      <c r="A52" s="1">
        <v>51</v>
      </c>
      <c r="B52" s="17" t="s">
        <v>1056</v>
      </c>
      <c r="C52" s="17">
        <v>8</v>
      </c>
      <c r="D52" s="1">
        <v>32</v>
      </c>
      <c r="E52" s="1" t="s">
        <v>7</v>
      </c>
      <c r="F52" s="17" t="s">
        <v>17</v>
      </c>
      <c r="G52" s="17" t="s">
        <v>754</v>
      </c>
      <c r="H52" s="17" t="s">
        <v>71</v>
      </c>
      <c r="I52" s="16" t="s">
        <v>1057</v>
      </c>
    </row>
    <row r="53" spans="1:9" ht="15" customHeight="1">
      <c r="A53" s="1">
        <v>52</v>
      </c>
      <c r="B53" s="17" t="s">
        <v>1095</v>
      </c>
      <c r="C53" s="17">
        <v>8</v>
      </c>
      <c r="D53" s="1">
        <v>32</v>
      </c>
      <c r="E53" s="1" t="s">
        <v>7</v>
      </c>
      <c r="F53" s="17" t="s">
        <v>17</v>
      </c>
      <c r="G53" s="17" t="s">
        <v>767</v>
      </c>
      <c r="H53" s="1" t="s">
        <v>71</v>
      </c>
      <c r="I53" s="16" t="s">
        <v>1096</v>
      </c>
    </row>
    <row r="54" spans="1:9" ht="15" customHeight="1">
      <c r="A54" s="1">
        <v>53</v>
      </c>
      <c r="B54" s="17" t="s">
        <v>1103</v>
      </c>
      <c r="C54" s="17">
        <v>8</v>
      </c>
      <c r="D54" s="1">
        <v>32</v>
      </c>
      <c r="E54" s="1" t="s">
        <v>8</v>
      </c>
      <c r="F54" s="17" t="s">
        <v>17</v>
      </c>
      <c r="G54" s="17" t="s">
        <v>764</v>
      </c>
      <c r="H54" s="17" t="s">
        <v>71</v>
      </c>
      <c r="I54" s="30" t="s">
        <v>1104</v>
      </c>
    </row>
    <row r="55" spans="1:9" ht="15" customHeight="1">
      <c r="A55" s="1">
        <v>54</v>
      </c>
      <c r="B55" s="1" t="s">
        <v>1159</v>
      </c>
      <c r="C55" s="17">
        <v>8</v>
      </c>
      <c r="D55" s="1">
        <v>32</v>
      </c>
      <c r="E55" s="1" t="s">
        <v>8</v>
      </c>
      <c r="F55" s="17" t="s">
        <v>17</v>
      </c>
      <c r="G55" s="1" t="s">
        <v>760</v>
      </c>
      <c r="H55" s="1" t="s">
        <v>71</v>
      </c>
    </row>
    <row r="56" spans="1:9" ht="15" customHeight="1">
      <c r="A56" s="1">
        <v>55</v>
      </c>
      <c r="B56" s="17" t="s">
        <v>1189</v>
      </c>
      <c r="C56" s="17">
        <v>8</v>
      </c>
      <c r="D56" s="1">
        <v>32</v>
      </c>
      <c r="E56" s="1" t="s">
        <v>8</v>
      </c>
      <c r="F56" s="17" t="s">
        <v>17</v>
      </c>
      <c r="G56" s="17" t="s">
        <v>916</v>
      </c>
      <c r="H56" s="17" t="s">
        <v>71</v>
      </c>
      <c r="I56" s="16" t="s">
        <v>1190</v>
      </c>
    </row>
    <row r="57" spans="1:9" ht="15" customHeight="1">
      <c r="A57" s="1">
        <v>56</v>
      </c>
      <c r="B57" s="1" t="s">
        <v>1095</v>
      </c>
      <c r="C57" s="1">
        <v>8</v>
      </c>
      <c r="D57" s="1">
        <v>32</v>
      </c>
      <c r="E57" s="1" t="s">
        <v>7</v>
      </c>
      <c r="F57" s="1" t="s">
        <v>17</v>
      </c>
      <c r="G57" s="1" t="s">
        <v>767</v>
      </c>
      <c r="H57" s="1" t="s">
        <v>71</v>
      </c>
      <c r="I57" s="16" t="s">
        <v>1096</v>
      </c>
    </row>
    <row r="58" spans="1:9" ht="15" customHeight="1">
      <c r="A58" s="1">
        <v>57</v>
      </c>
      <c r="B58" s="17" t="s">
        <v>1148</v>
      </c>
      <c r="C58" s="17">
        <v>8</v>
      </c>
      <c r="D58" s="1">
        <v>33</v>
      </c>
      <c r="E58" s="1" t="s">
        <v>8</v>
      </c>
      <c r="F58" s="17" t="s">
        <v>17</v>
      </c>
      <c r="G58" s="17" t="s">
        <v>913</v>
      </c>
      <c r="H58" s="17" t="s">
        <v>71</v>
      </c>
      <c r="I58" s="16" t="s">
        <v>1149</v>
      </c>
    </row>
    <row r="59" spans="1:9" ht="15" customHeight="1">
      <c r="A59" s="1">
        <v>58</v>
      </c>
      <c r="B59" s="17" t="s">
        <v>964</v>
      </c>
      <c r="C59" s="17">
        <v>8</v>
      </c>
      <c r="D59" s="17">
        <v>34</v>
      </c>
      <c r="E59" s="17" t="s">
        <v>7</v>
      </c>
      <c r="F59" s="17" t="s">
        <v>17</v>
      </c>
      <c r="G59" s="17" t="s">
        <v>911</v>
      </c>
      <c r="H59" s="17" t="s">
        <v>71</v>
      </c>
      <c r="I59" s="16" t="s">
        <v>965</v>
      </c>
    </row>
    <row r="60" spans="1:9" ht="15" customHeight="1">
      <c r="A60" s="1">
        <v>59</v>
      </c>
      <c r="B60" s="17" t="s">
        <v>1101</v>
      </c>
      <c r="C60" s="17">
        <v>8</v>
      </c>
      <c r="D60" s="1">
        <v>34</v>
      </c>
      <c r="E60" s="1" t="s">
        <v>7</v>
      </c>
      <c r="F60" s="17" t="s">
        <v>17</v>
      </c>
      <c r="G60" s="17" t="s">
        <v>764</v>
      </c>
      <c r="H60" s="17" t="s">
        <v>71</v>
      </c>
      <c r="I60" s="1" t="s">
        <v>1102</v>
      </c>
    </row>
    <row r="61" spans="1:9" ht="15" customHeight="1">
      <c r="A61" s="1">
        <v>60</v>
      </c>
      <c r="B61" s="1" t="s">
        <v>930</v>
      </c>
      <c r="C61" s="1">
        <v>8</v>
      </c>
      <c r="D61" s="1">
        <v>35</v>
      </c>
      <c r="E61" s="1" t="s">
        <v>7</v>
      </c>
      <c r="F61" s="17" t="s">
        <v>17</v>
      </c>
      <c r="G61" s="1" t="s">
        <v>917</v>
      </c>
      <c r="H61" s="17" t="s">
        <v>71</v>
      </c>
      <c r="I61" s="16" t="s">
        <v>931</v>
      </c>
    </row>
    <row r="62" spans="1:9" ht="15" customHeight="1">
      <c r="A62" s="1">
        <v>61</v>
      </c>
      <c r="B62" s="1" t="s">
        <v>950</v>
      </c>
      <c r="C62" s="17">
        <v>8</v>
      </c>
      <c r="D62" s="1">
        <v>36</v>
      </c>
      <c r="E62" s="1" t="s">
        <v>7</v>
      </c>
      <c r="F62" s="17" t="s">
        <v>17</v>
      </c>
      <c r="G62" s="1" t="s">
        <v>757</v>
      </c>
      <c r="H62" s="1" t="s">
        <v>71</v>
      </c>
      <c r="I62" s="16" t="s">
        <v>951</v>
      </c>
    </row>
    <row r="63" spans="1:9" ht="15" customHeight="1">
      <c r="A63" s="1">
        <v>62</v>
      </c>
      <c r="B63" s="1" t="s">
        <v>1088</v>
      </c>
      <c r="C63" s="1">
        <v>8</v>
      </c>
      <c r="D63" s="1">
        <v>36</v>
      </c>
      <c r="E63" s="1" t="s">
        <v>1083</v>
      </c>
      <c r="F63" s="1" t="s">
        <v>17</v>
      </c>
      <c r="G63" s="1" t="s">
        <v>914</v>
      </c>
      <c r="H63" s="1" t="s">
        <v>71</v>
      </c>
    </row>
    <row r="64" spans="1:9" ht="15" customHeight="1">
      <c r="A64" s="1">
        <v>63</v>
      </c>
      <c r="B64" s="17" t="s">
        <v>1187</v>
      </c>
      <c r="C64" s="17">
        <v>8</v>
      </c>
      <c r="D64" s="1">
        <v>37</v>
      </c>
      <c r="E64" s="1" t="s">
        <v>7</v>
      </c>
      <c r="F64" s="17" t="s">
        <v>17</v>
      </c>
      <c r="G64" s="17" t="s">
        <v>916</v>
      </c>
      <c r="H64" s="17" t="s">
        <v>71</v>
      </c>
      <c r="I64" s="16" t="s">
        <v>1188</v>
      </c>
    </row>
    <row r="65" spans="1:9" ht="15" customHeight="1">
      <c r="A65" s="1">
        <v>64</v>
      </c>
      <c r="B65" s="17" t="s">
        <v>974</v>
      </c>
      <c r="C65" s="17">
        <v>8</v>
      </c>
      <c r="D65" s="1">
        <v>38</v>
      </c>
      <c r="E65" s="1" t="s">
        <v>7</v>
      </c>
      <c r="F65" s="17" t="s">
        <v>17</v>
      </c>
      <c r="G65" s="17" t="s">
        <v>918</v>
      </c>
      <c r="H65" s="17" t="s">
        <v>71</v>
      </c>
      <c r="I65" s="16" t="s">
        <v>975</v>
      </c>
    </row>
    <row r="66" spans="1:9" ht="15" customHeight="1">
      <c r="A66" s="1">
        <v>65</v>
      </c>
      <c r="B66" s="17" t="s">
        <v>1073</v>
      </c>
      <c r="C66" s="17">
        <v>8</v>
      </c>
      <c r="D66" s="17">
        <v>39</v>
      </c>
      <c r="E66" s="17" t="s">
        <v>8</v>
      </c>
      <c r="F66" s="17" t="s">
        <v>17</v>
      </c>
      <c r="G66" s="24" t="s">
        <v>752</v>
      </c>
      <c r="H66" s="17" t="s">
        <v>71</v>
      </c>
    </row>
    <row r="67" spans="1:9" ht="15" customHeight="1">
      <c r="A67" s="1">
        <v>66</v>
      </c>
      <c r="B67" s="17" t="s">
        <v>1210</v>
      </c>
      <c r="C67" s="17">
        <v>8</v>
      </c>
      <c r="D67" s="17">
        <v>39</v>
      </c>
      <c r="E67" s="1" t="s">
        <v>7</v>
      </c>
      <c r="F67" s="17" t="s">
        <v>17</v>
      </c>
      <c r="G67" s="17" t="s">
        <v>758</v>
      </c>
      <c r="H67" s="17" t="s">
        <v>71</v>
      </c>
    </row>
    <row r="68" spans="1:9" ht="15" customHeight="1">
      <c r="A68" s="1">
        <v>67</v>
      </c>
      <c r="B68" s="1" t="s">
        <v>1117</v>
      </c>
      <c r="C68" s="17">
        <v>8</v>
      </c>
      <c r="D68" s="1">
        <v>40</v>
      </c>
      <c r="E68" s="1" t="s">
        <v>8</v>
      </c>
      <c r="F68" s="17" t="s">
        <v>17</v>
      </c>
      <c r="G68" s="17" t="s">
        <v>912</v>
      </c>
      <c r="H68" s="1" t="s">
        <v>71</v>
      </c>
      <c r="I68" s="16" t="s">
        <v>1118</v>
      </c>
    </row>
    <row r="69" spans="1:9" ht="15" customHeight="1">
      <c r="A69" s="1">
        <v>68</v>
      </c>
      <c r="B69" s="1" t="s">
        <v>1160</v>
      </c>
      <c r="C69" s="17">
        <v>8</v>
      </c>
      <c r="D69" s="1">
        <v>40</v>
      </c>
      <c r="E69" s="1" t="s">
        <v>8</v>
      </c>
      <c r="F69" s="17" t="s">
        <v>17</v>
      </c>
      <c r="G69" s="1" t="s">
        <v>760</v>
      </c>
      <c r="H69" s="1" t="s">
        <v>71</v>
      </c>
    </row>
    <row r="70" spans="1:9" ht="15" customHeight="1">
      <c r="A70" s="1">
        <v>69</v>
      </c>
      <c r="B70" s="17" t="s">
        <v>1074</v>
      </c>
      <c r="C70" s="17">
        <v>8</v>
      </c>
      <c r="D70" s="17">
        <v>41</v>
      </c>
      <c r="E70" s="17" t="s">
        <v>7</v>
      </c>
      <c r="F70" s="17" t="s">
        <v>17</v>
      </c>
      <c r="G70" s="24" t="s">
        <v>752</v>
      </c>
      <c r="H70" s="17" t="s">
        <v>71</v>
      </c>
    </row>
    <row r="71" spans="1:9" ht="15" customHeight="1">
      <c r="A71" s="1">
        <v>70</v>
      </c>
      <c r="B71" s="1" t="s">
        <v>1161</v>
      </c>
      <c r="C71" s="17">
        <v>8</v>
      </c>
      <c r="D71" s="1">
        <v>41</v>
      </c>
      <c r="E71" s="1" t="s">
        <v>7</v>
      </c>
      <c r="F71" s="17" t="s">
        <v>17</v>
      </c>
      <c r="G71" s="1" t="s">
        <v>760</v>
      </c>
      <c r="H71" s="1" t="s">
        <v>71</v>
      </c>
    </row>
    <row r="72" spans="1:9" ht="15" customHeight="1">
      <c r="A72" s="1">
        <v>71</v>
      </c>
      <c r="B72" s="1" t="s">
        <v>1008</v>
      </c>
      <c r="C72" s="17">
        <v>8</v>
      </c>
      <c r="D72" s="1">
        <v>42</v>
      </c>
      <c r="E72" s="1" t="s">
        <v>880</v>
      </c>
      <c r="F72" s="17" t="s">
        <v>17</v>
      </c>
      <c r="G72" s="17" t="s">
        <v>919</v>
      </c>
      <c r="H72" s="17" t="s">
        <v>71</v>
      </c>
      <c r="I72" s="16" t="s">
        <v>1009</v>
      </c>
    </row>
    <row r="73" spans="1:9" ht="15" customHeight="1">
      <c r="A73" s="1">
        <v>72</v>
      </c>
      <c r="B73" s="1" t="s">
        <v>1010</v>
      </c>
      <c r="C73" s="17">
        <v>8</v>
      </c>
      <c r="D73" s="1">
        <v>42</v>
      </c>
      <c r="E73" s="17" t="s">
        <v>880</v>
      </c>
      <c r="F73" s="17" t="s">
        <v>17</v>
      </c>
      <c r="G73" s="17" t="s">
        <v>919</v>
      </c>
      <c r="H73" s="17" t="s">
        <v>71</v>
      </c>
      <c r="I73" s="16" t="s">
        <v>1011</v>
      </c>
    </row>
    <row r="74" spans="1:9" ht="15" customHeight="1">
      <c r="A74" s="1">
        <v>73</v>
      </c>
      <c r="B74" s="1" t="s">
        <v>1176</v>
      </c>
      <c r="C74" s="1">
        <v>8</v>
      </c>
      <c r="D74" s="1">
        <v>42</v>
      </c>
      <c r="E74" s="1" t="s">
        <v>7</v>
      </c>
      <c r="F74" s="17" t="s">
        <v>17</v>
      </c>
      <c r="G74" s="17" t="s">
        <v>908</v>
      </c>
      <c r="H74" s="17" t="s">
        <v>71</v>
      </c>
      <c r="I74" s="16" t="s">
        <v>1177</v>
      </c>
    </row>
    <row r="75" spans="1:9" ht="15" customHeight="1">
      <c r="A75" s="1">
        <v>74</v>
      </c>
      <c r="B75" s="17" t="s">
        <v>1035</v>
      </c>
      <c r="C75" s="17">
        <v>8</v>
      </c>
      <c r="D75" s="1">
        <v>43</v>
      </c>
      <c r="E75" s="1" t="s">
        <v>7</v>
      </c>
      <c r="F75" s="17" t="s">
        <v>17</v>
      </c>
      <c r="G75" s="17" t="s">
        <v>751</v>
      </c>
      <c r="H75" s="17" t="s">
        <v>71</v>
      </c>
    </row>
    <row r="76" spans="1:9" ht="15" customHeight="1">
      <c r="A76" s="1">
        <v>75</v>
      </c>
      <c r="B76" s="1" t="s">
        <v>1252</v>
      </c>
      <c r="C76" s="17">
        <v>8</v>
      </c>
      <c r="D76" s="1">
        <v>43</v>
      </c>
      <c r="E76" s="1" t="s">
        <v>880</v>
      </c>
      <c r="F76" s="17" t="s">
        <v>17</v>
      </c>
      <c r="G76" s="17" t="s">
        <v>763</v>
      </c>
      <c r="H76" s="1" t="s">
        <v>71</v>
      </c>
      <c r="I76" s="16" t="s">
        <v>1253</v>
      </c>
    </row>
    <row r="77" spans="1:9" ht="15" customHeight="1">
      <c r="A77" s="1">
        <v>76</v>
      </c>
      <c r="B77" s="1" t="s">
        <v>1087</v>
      </c>
      <c r="C77" s="1">
        <v>8</v>
      </c>
      <c r="D77" s="1">
        <v>44</v>
      </c>
      <c r="E77" s="1" t="s">
        <v>7</v>
      </c>
      <c r="F77" s="1" t="s">
        <v>17</v>
      </c>
      <c r="G77" s="1" t="s">
        <v>914</v>
      </c>
      <c r="H77" s="17" t="s">
        <v>71</v>
      </c>
    </row>
    <row r="78" spans="1:9" ht="15" customHeight="1">
      <c r="A78" s="1">
        <v>77</v>
      </c>
      <c r="B78" s="1" t="s">
        <v>944</v>
      </c>
      <c r="C78" s="17">
        <v>8</v>
      </c>
      <c r="D78" s="1">
        <v>45</v>
      </c>
      <c r="E78" s="1" t="s">
        <v>7</v>
      </c>
      <c r="F78" s="17" t="s">
        <v>17</v>
      </c>
      <c r="G78" s="1" t="s">
        <v>768</v>
      </c>
      <c r="H78" s="1" t="s">
        <v>71</v>
      </c>
    </row>
    <row r="79" spans="1:9" ht="15" customHeight="1">
      <c r="A79" s="1">
        <v>78</v>
      </c>
      <c r="B79" s="1" t="s">
        <v>1119</v>
      </c>
      <c r="C79" s="17">
        <v>8</v>
      </c>
      <c r="D79" s="1">
        <v>46</v>
      </c>
      <c r="E79" s="1" t="s">
        <v>7</v>
      </c>
      <c r="F79" s="17" t="s">
        <v>17</v>
      </c>
      <c r="G79" s="17" t="s">
        <v>912</v>
      </c>
      <c r="H79" s="1" t="s">
        <v>71</v>
      </c>
      <c r="I79" s="16" t="s">
        <v>1120</v>
      </c>
    </row>
    <row r="80" spans="1:9" ht="15" customHeight="1">
      <c r="A80" s="1">
        <v>79</v>
      </c>
      <c r="B80" s="17" t="s">
        <v>1250</v>
      </c>
      <c r="C80" s="17">
        <v>8</v>
      </c>
      <c r="D80" s="1">
        <v>47</v>
      </c>
      <c r="E80" s="1" t="s">
        <v>8</v>
      </c>
      <c r="F80" s="17" t="s">
        <v>17</v>
      </c>
      <c r="G80" s="17" t="s">
        <v>763</v>
      </c>
      <c r="H80" s="1" t="s">
        <v>71</v>
      </c>
      <c r="I80" s="16" t="s">
        <v>1251</v>
      </c>
    </row>
    <row r="81" spans="1:9" ht="15" customHeight="1">
      <c r="A81" s="1">
        <v>80</v>
      </c>
      <c r="B81" s="1" t="s">
        <v>1006</v>
      </c>
      <c r="C81" s="17">
        <v>8</v>
      </c>
      <c r="D81" s="1">
        <v>48</v>
      </c>
      <c r="E81" s="1" t="s">
        <v>8</v>
      </c>
      <c r="F81" s="17" t="s">
        <v>17</v>
      </c>
      <c r="G81" s="17" t="s">
        <v>919</v>
      </c>
      <c r="H81" s="17" t="s">
        <v>71</v>
      </c>
      <c r="I81" s="16" t="s">
        <v>1007</v>
      </c>
    </row>
    <row r="82" spans="1:9" ht="15" customHeight="1">
      <c r="A82" s="1">
        <v>81</v>
      </c>
      <c r="B82" s="17" t="s">
        <v>1146</v>
      </c>
      <c r="C82" s="17">
        <v>8</v>
      </c>
      <c r="D82" s="1">
        <v>48</v>
      </c>
      <c r="E82" s="1" t="s">
        <v>8</v>
      </c>
      <c r="F82" s="17" t="s">
        <v>17</v>
      </c>
      <c r="G82" s="17" t="s">
        <v>913</v>
      </c>
      <c r="H82" s="17" t="s">
        <v>71</v>
      </c>
      <c r="I82" s="16" t="s">
        <v>1147</v>
      </c>
    </row>
    <row r="83" spans="1:9" ht="15" customHeight="1">
      <c r="A83" s="1">
        <v>82</v>
      </c>
      <c r="B83" s="1" t="s">
        <v>1248</v>
      </c>
      <c r="C83" s="1">
        <v>8</v>
      </c>
      <c r="D83" s="1">
        <v>50</v>
      </c>
      <c r="E83" s="1" t="s">
        <v>7</v>
      </c>
      <c r="F83" s="1" t="s">
        <v>17</v>
      </c>
      <c r="G83" s="1" t="s">
        <v>763</v>
      </c>
      <c r="H83" s="1" t="s">
        <v>71</v>
      </c>
      <c r="I83" s="16" t="s">
        <v>1249</v>
      </c>
    </row>
    <row r="84" spans="1:9" ht="15" customHeight="1">
      <c r="A84" s="1">
        <v>83</v>
      </c>
      <c r="B84" s="17" t="s">
        <v>1144</v>
      </c>
      <c r="C84" s="17">
        <v>8</v>
      </c>
      <c r="D84" s="1">
        <v>52</v>
      </c>
      <c r="E84" s="1" t="s">
        <v>7</v>
      </c>
      <c r="F84" s="17" t="s">
        <v>17</v>
      </c>
      <c r="G84" s="17" t="s">
        <v>913</v>
      </c>
      <c r="H84" s="17" t="s">
        <v>71</v>
      </c>
      <c r="I84" s="16" t="s">
        <v>1145</v>
      </c>
    </row>
    <row r="85" spans="1:9" ht="15" customHeight="1">
      <c r="A85" s="1">
        <v>84</v>
      </c>
      <c r="B85" s="1" t="s">
        <v>1004</v>
      </c>
      <c r="C85" s="17">
        <v>8</v>
      </c>
      <c r="D85" s="1">
        <v>56</v>
      </c>
      <c r="E85" s="1" t="s">
        <v>7</v>
      </c>
      <c r="F85" s="17" t="s">
        <v>17</v>
      </c>
      <c r="G85" s="17" t="s">
        <v>919</v>
      </c>
      <c r="H85" s="17" t="s">
        <v>71</v>
      </c>
      <c r="I85" s="16" t="s">
        <v>1005</v>
      </c>
    </row>
    <row r="86" spans="1:9" ht="15" customHeight="1">
      <c r="A86" s="1">
        <v>85</v>
      </c>
      <c r="B86" s="26" t="s">
        <v>998</v>
      </c>
      <c r="C86" s="26">
        <v>9</v>
      </c>
      <c r="D86" s="25">
        <v>27</v>
      </c>
      <c r="E86" s="25" t="s">
        <v>7</v>
      </c>
      <c r="F86" s="26" t="s">
        <v>17</v>
      </c>
      <c r="G86" s="25" t="s">
        <v>756</v>
      </c>
      <c r="H86" s="17" t="s">
        <v>71</v>
      </c>
      <c r="I86" s="25"/>
    </row>
    <row r="87" spans="1:9" ht="15" customHeight="1">
      <c r="A87" s="1">
        <v>86</v>
      </c>
      <c r="B87" s="17" t="s">
        <v>1040</v>
      </c>
      <c r="C87" s="1">
        <v>9</v>
      </c>
      <c r="D87" s="1">
        <v>27</v>
      </c>
      <c r="E87" s="1" t="s">
        <v>880</v>
      </c>
      <c r="F87" s="17" t="s">
        <v>17</v>
      </c>
      <c r="G87" s="17" t="s">
        <v>751</v>
      </c>
      <c r="H87" s="17" t="s">
        <v>71</v>
      </c>
    </row>
    <row r="88" spans="1:9" ht="15" customHeight="1">
      <c r="A88" s="1">
        <v>87</v>
      </c>
      <c r="B88" s="17" t="s">
        <v>1162</v>
      </c>
      <c r="C88" s="17">
        <v>9</v>
      </c>
      <c r="D88" s="1">
        <v>27</v>
      </c>
      <c r="E88" s="1" t="s">
        <v>8</v>
      </c>
      <c r="F88" s="17" t="s">
        <v>17</v>
      </c>
      <c r="G88" s="1" t="s">
        <v>760</v>
      </c>
      <c r="H88" s="1" t="s">
        <v>71</v>
      </c>
    </row>
    <row r="89" spans="1:9" ht="15" customHeight="1">
      <c r="A89" s="1">
        <v>88</v>
      </c>
      <c r="B89" s="1" t="s">
        <v>1197</v>
      </c>
      <c r="C89" s="17">
        <v>9</v>
      </c>
      <c r="D89" s="1">
        <v>27</v>
      </c>
      <c r="E89" s="1" t="s">
        <v>8</v>
      </c>
      <c r="F89" s="17" t="s">
        <v>17</v>
      </c>
      <c r="G89" s="17" t="s">
        <v>916</v>
      </c>
      <c r="H89" s="17" t="s">
        <v>71</v>
      </c>
      <c r="I89" s="16" t="s">
        <v>1198</v>
      </c>
    </row>
    <row r="90" spans="1:9" ht="15" customHeight="1">
      <c r="A90" s="1">
        <v>89</v>
      </c>
      <c r="B90" s="17" t="s">
        <v>1039</v>
      </c>
      <c r="C90" s="17">
        <v>9</v>
      </c>
      <c r="D90" s="1">
        <v>28</v>
      </c>
      <c r="E90" s="1" t="s">
        <v>8</v>
      </c>
      <c r="F90" s="17" t="s">
        <v>17</v>
      </c>
      <c r="G90" s="17" t="s">
        <v>751</v>
      </c>
      <c r="H90" s="17" t="s">
        <v>71</v>
      </c>
    </row>
    <row r="91" spans="1:9" ht="15" customHeight="1">
      <c r="A91" s="1">
        <v>90</v>
      </c>
      <c r="B91" s="1" t="s">
        <v>1054</v>
      </c>
      <c r="C91" s="17">
        <v>9</v>
      </c>
      <c r="D91" s="1">
        <v>28</v>
      </c>
      <c r="E91" s="1" t="s">
        <v>7</v>
      </c>
      <c r="F91" s="17" t="s">
        <v>17</v>
      </c>
      <c r="G91" s="17" t="s">
        <v>754</v>
      </c>
      <c r="H91" s="17" t="s">
        <v>71</v>
      </c>
      <c r="I91" s="16" t="s">
        <v>1055</v>
      </c>
    </row>
    <row r="92" spans="1:9" ht="15" customHeight="1">
      <c r="A92" s="1">
        <v>91</v>
      </c>
      <c r="B92" s="1" t="s">
        <v>1062</v>
      </c>
      <c r="C92" s="1">
        <v>9</v>
      </c>
      <c r="D92" s="1">
        <v>28</v>
      </c>
      <c r="E92" s="1" t="s">
        <v>7</v>
      </c>
      <c r="F92" s="17" t="s">
        <v>17</v>
      </c>
      <c r="G92" s="17" t="s">
        <v>915</v>
      </c>
      <c r="H92" s="17" t="s">
        <v>71</v>
      </c>
      <c r="I92" s="16" t="s">
        <v>1063</v>
      </c>
    </row>
    <row r="93" spans="1:9" ht="15" customHeight="1">
      <c r="A93" s="1">
        <v>92</v>
      </c>
      <c r="B93" s="1" t="s">
        <v>1111</v>
      </c>
      <c r="C93" s="1">
        <v>9</v>
      </c>
      <c r="D93" s="1">
        <v>28</v>
      </c>
      <c r="E93" s="1" t="s">
        <v>8</v>
      </c>
      <c r="F93" s="17" t="s">
        <v>17</v>
      </c>
      <c r="G93" s="1" t="s">
        <v>764</v>
      </c>
      <c r="H93" s="17" t="s">
        <v>71</v>
      </c>
      <c r="I93" s="1" t="s">
        <v>1112</v>
      </c>
    </row>
    <row r="94" spans="1:9" ht="15" customHeight="1">
      <c r="A94" s="1">
        <v>93</v>
      </c>
      <c r="B94" s="1" t="s">
        <v>1182</v>
      </c>
      <c r="C94" s="17">
        <v>9</v>
      </c>
      <c r="D94" s="1">
        <v>28</v>
      </c>
      <c r="E94" s="1" t="s">
        <v>880</v>
      </c>
      <c r="F94" s="17" t="s">
        <v>17</v>
      </c>
      <c r="G94" s="17" t="s">
        <v>762</v>
      </c>
      <c r="H94" s="1" t="s">
        <v>71</v>
      </c>
      <c r="I94" s="16" t="s">
        <v>1183</v>
      </c>
    </row>
    <row r="95" spans="1:9" ht="15" customHeight="1">
      <c r="A95" s="1">
        <v>94</v>
      </c>
      <c r="B95" s="1" t="s">
        <v>1109</v>
      </c>
      <c r="C95" s="1">
        <v>9</v>
      </c>
      <c r="D95" s="1">
        <v>29</v>
      </c>
      <c r="E95" s="1" t="s">
        <v>8</v>
      </c>
      <c r="F95" s="17" t="s">
        <v>17</v>
      </c>
      <c r="G95" s="1" t="s">
        <v>764</v>
      </c>
      <c r="H95" s="17" t="s">
        <v>71</v>
      </c>
      <c r="I95" s="1" t="s">
        <v>1110</v>
      </c>
    </row>
    <row r="96" spans="1:9" ht="15" customHeight="1">
      <c r="A96" s="1">
        <v>95</v>
      </c>
      <c r="B96" s="17" t="s">
        <v>1207</v>
      </c>
      <c r="C96" s="17">
        <v>9</v>
      </c>
      <c r="D96" s="1">
        <v>29</v>
      </c>
      <c r="E96" s="1" t="s">
        <v>7</v>
      </c>
      <c r="F96" s="17" t="s">
        <v>17</v>
      </c>
      <c r="G96" s="17" t="s">
        <v>750</v>
      </c>
      <c r="H96" s="17" t="s">
        <v>71</v>
      </c>
      <c r="I96" s="16" t="s">
        <v>1208</v>
      </c>
    </row>
    <row r="97" spans="1:9" ht="15" customHeight="1">
      <c r="A97" s="1">
        <v>96</v>
      </c>
      <c r="B97" s="1" t="s">
        <v>978</v>
      </c>
      <c r="C97" s="17">
        <v>9</v>
      </c>
      <c r="D97" s="1">
        <v>31</v>
      </c>
      <c r="E97" s="1" t="s">
        <v>7</v>
      </c>
      <c r="F97" s="17" t="s">
        <v>17</v>
      </c>
      <c r="G97" s="17" t="s">
        <v>918</v>
      </c>
      <c r="H97" s="17" t="s">
        <v>71</v>
      </c>
      <c r="I97" s="16" t="s">
        <v>979</v>
      </c>
    </row>
    <row r="98" spans="1:9" ht="15" customHeight="1">
      <c r="A98" s="1">
        <v>97</v>
      </c>
      <c r="B98" s="1" t="s">
        <v>1028</v>
      </c>
      <c r="C98" s="1">
        <v>9</v>
      </c>
      <c r="D98" s="1">
        <v>31</v>
      </c>
      <c r="E98" s="17" t="s">
        <v>880</v>
      </c>
      <c r="F98" s="17" t="s">
        <v>17</v>
      </c>
      <c r="G98" s="17" t="s">
        <v>919</v>
      </c>
      <c r="H98" s="17" t="s">
        <v>71</v>
      </c>
      <c r="I98" s="16" t="s">
        <v>1029</v>
      </c>
    </row>
    <row r="99" spans="1:9" ht="15" customHeight="1">
      <c r="A99" s="1">
        <v>98</v>
      </c>
      <c r="B99" s="17" t="s">
        <v>1107</v>
      </c>
      <c r="C99" s="17">
        <v>9</v>
      </c>
      <c r="D99" s="1">
        <v>31</v>
      </c>
      <c r="E99" s="1" t="s">
        <v>7</v>
      </c>
      <c r="F99" s="17" t="s">
        <v>17</v>
      </c>
      <c r="G99" s="1" t="s">
        <v>764</v>
      </c>
      <c r="H99" s="17" t="s">
        <v>71</v>
      </c>
      <c r="I99" s="1" t="s">
        <v>1108</v>
      </c>
    </row>
    <row r="100" spans="1:9" ht="15" customHeight="1">
      <c r="A100" s="1">
        <v>99</v>
      </c>
      <c r="B100" s="1" t="s">
        <v>1195</v>
      </c>
      <c r="C100" s="17">
        <v>9</v>
      </c>
      <c r="D100" s="1">
        <v>31</v>
      </c>
      <c r="E100" s="1" t="s">
        <v>8</v>
      </c>
      <c r="F100" s="17" t="s">
        <v>17</v>
      </c>
      <c r="G100" s="17" t="s">
        <v>916</v>
      </c>
      <c r="H100" s="17" t="s">
        <v>71</v>
      </c>
      <c r="I100" s="16" t="s">
        <v>1196</v>
      </c>
    </row>
    <row r="101" spans="1:9" ht="15" customHeight="1">
      <c r="A101" s="1">
        <v>100</v>
      </c>
      <c r="B101" s="17" t="s">
        <v>959</v>
      </c>
      <c r="C101" s="17">
        <v>9</v>
      </c>
      <c r="D101" s="1">
        <v>32</v>
      </c>
      <c r="E101" s="1" t="s">
        <v>7</v>
      </c>
      <c r="F101" s="17" t="s">
        <v>17</v>
      </c>
      <c r="G101" s="17" t="s">
        <v>759</v>
      </c>
      <c r="H101" s="17" t="s">
        <v>71</v>
      </c>
    </row>
    <row r="102" spans="1:9" ht="15" customHeight="1">
      <c r="A102" s="1">
        <v>101</v>
      </c>
      <c r="B102" s="17" t="s">
        <v>970</v>
      </c>
      <c r="C102" s="17">
        <v>9</v>
      </c>
      <c r="D102" s="17">
        <v>32</v>
      </c>
      <c r="E102" s="17" t="s">
        <v>880</v>
      </c>
      <c r="F102" s="17" t="s">
        <v>17</v>
      </c>
      <c r="G102" s="17" t="s">
        <v>911</v>
      </c>
      <c r="H102" s="17" t="s">
        <v>71</v>
      </c>
      <c r="I102" s="16" t="s">
        <v>971</v>
      </c>
    </row>
    <row r="103" spans="1:9" ht="15" customHeight="1">
      <c r="A103" s="1">
        <v>102</v>
      </c>
      <c r="B103" s="17" t="s">
        <v>1163</v>
      </c>
      <c r="C103" s="17">
        <v>9</v>
      </c>
      <c r="D103" s="1">
        <v>32</v>
      </c>
      <c r="E103" s="1" t="s">
        <v>8</v>
      </c>
      <c r="F103" s="17" t="s">
        <v>17</v>
      </c>
      <c r="G103" s="1" t="s">
        <v>760</v>
      </c>
      <c r="H103" s="1" t="s">
        <v>71</v>
      </c>
    </row>
    <row r="104" spans="1:9" ht="15" customHeight="1">
      <c r="A104" s="1">
        <v>103</v>
      </c>
      <c r="B104" s="17" t="s">
        <v>968</v>
      </c>
      <c r="C104" s="17">
        <v>9</v>
      </c>
      <c r="D104" s="17">
        <v>33</v>
      </c>
      <c r="E104" s="17" t="s">
        <v>8</v>
      </c>
      <c r="F104" s="17" t="s">
        <v>17</v>
      </c>
      <c r="G104" s="17" t="s">
        <v>911</v>
      </c>
      <c r="H104" s="17" t="s">
        <v>71</v>
      </c>
      <c r="I104" s="16" t="s">
        <v>969</v>
      </c>
    </row>
    <row r="105" spans="1:9" ht="15" customHeight="1">
      <c r="A105" s="1">
        <v>104</v>
      </c>
      <c r="B105" s="1" t="s">
        <v>932</v>
      </c>
      <c r="C105" s="1">
        <v>9</v>
      </c>
      <c r="D105" s="1">
        <v>34</v>
      </c>
      <c r="E105" s="1" t="s">
        <v>8</v>
      </c>
      <c r="F105" s="17" t="s">
        <v>17</v>
      </c>
      <c r="G105" s="1" t="s">
        <v>917</v>
      </c>
      <c r="H105" s="17" t="s">
        <v>71</v>
      </c>
      <c r="I105" s="16" t="s">
        <v>933</v>
      </c>
    </row>
    <row r="106" spans="1:9" ht="15" customHeight="1">
      <c r="A106" s="1">
        <v>105</v>
      </c>
      <c r="B106" s="17" t="s">
        <v>1211</v>
      </c>
      <c r="C106" s="17">
        <v>9</v>
      </c>
      <c r="D106" s="17">
        <v>34</v>
      </c>
      <c r="E106" s="1" t="s">
        <v>7</v>
      </c>
      <c r="F106" s="17" t="s">
        <v>17</v>
      </c>
      <c r="G106" s="17" t="s">
        <v>758</v>
      </c>
      <c r="H106" s="17" t="s">
        <v>71</v>
      </c>
    </row>
    <row r="107" spans="1:9" ht="15" customHeight="1">
      <c r="A107" s="1">
        <v>106</v>
      </c>
      <c r="B107" s="1" t="s">
        <v>1139</v>
      </c>
      <c r="C107" s="17">
        <v>9</v>
      </c>
      <c r="D107" s="1">
        <v>37</v>
      </c>
      <c r="E107" s="1" t="s">
        <v>8</v>
      </c>
      <c r="F107" s="17" t="s">
        <v>17</v>
      </c>
      <c r="G107" s="17" t="s">
        <v>913</v>
      </c>
      <c r="H107" s="17" t="s">
        <v>71</v>
      </c>
      <c r="I107" s="16" t="s">
        <v>1140</v>
      </c>
    </row>
    <row r="108" spans="1:9" ht="15" customHeight="1">
      <c r="A108" s="1">
        <v>107</v>
      </c>
      <c r="B108" s="17" t="s">
        <v>952</v>
      </c>
      <c r="C108" s="17">
        <v>9</v>
      </c>
      <c r="D108" s="1">
        <v>39</v>
      </c>
      <c r="E108" s="1" t="s">
        <v>7</v>
      </c>
      <c r="F108" s="17" t="s">
        <v>17</v>
      </c>
      <c r="G108" s="1" t="s">
        <v>757</v>
      </c>
      <c r="H108" s="1" t="s">
        <v>71</v>
      </c>
      <c r="I108" s="24" t="s">
        <v>953</v>
      </c>
    </row>
    <row r="109" spans="1:9" ht="15" customHeight="1">
      <c r="A109" s="1">
        <v>108</v>
      </c>
      <c r="B109" s="17" t="s">
        <v>966</v>
      </c>
      <c r="C109" s="17">
        <v>9</v>
      </c>
      <c r="D109" s="17">
        <v>39</v>
      </c>
      <c r="E109" s="17" t="s">
        <v>7</v>
      </c>
      <c r="F109" s="17" t="s">
        <v>17</v>
      </c>
      <c r="G109" s="17" t="s">
        <v>911</v>
      </c>
      <c r="H109" s="17" t="s">
        <v>71</v>
      </c>
      <c r="I109" s="16" t="s">
        <v>967</v>
      </c>
    </row>
    <row r="110" spans="1:9" ht="15" customHeight="1">
      <c r="A110" s="1">
        <v>109</v>
      </c>
      <c r="B110" s="17" t="s">
        <v>1164</v>
      </c>
      <c r="C110" s="17">
        <v>9</v>
      </c>
      <c r="D110" s="1">
        <v>39</v>
      </c>
      <c r="E110" s="1" t="s">
        <v>7</v>
      </c>
      <c r="F110" s="17" t="s">
        <v>17</v>
      </c>
      <c r="G110" s="1" t="s">
        <v>760</v>
      </c>
      <c r="H110" s="1" t="s">
        <v>71</v>
      </c>
    </row>
    <row r="111" spans="1:9" ht="15" customHeight="1">
      <c r="A111" s="1">
        <v>110</v>
      </c>
      <c r="B111" s="17" t="s">
        <v>988</v>
      </c>
      <c r="C111" s="17">
        <v>9</v>
      </c>
      <c r="D111" s="1">
        <v>40</v>
      </c>
      <c r="E111" s="1" t="s">
        <v>7</v>
      </c>
      <c r="F111" s="17" t="s">
        <v>17</v>
      </c>
      <c r="G111" s="17" t="s">
        <v>770</v>
      </c>
      <c r="H111" s="17" t="s">
        <v>71</v>
      </c>
      <c r="I111" s="16" t="s">
        <v>989</v>
      </c>
    </row>
    <row r="112" spans="1:9" ht="15" customHeight="1">
      <c r="A112" s="1">
        <v>111</v>
      </c>
      <c r="B112" s="1" t="s">
        <v>1024</v>
      </c>
      <c r="C112" s="1">
        <v>9</v>
      </c>
      <c r="D112" s="1">
        <v>40</v>
      </c>
      <c r="E112" s="1" t="s">
        <v>7</v>
      </c>
      <c r="F112" s="17" t="s">
        <v>17</v>
      </c>
      <c r="G112" s="17" t="s">
        <v>919</v>
      </c>
      <c r="H112" s="17" t="s">
        <v>71</v>
      </c>
      <c r="I112" s="16" t="s">
        <v>1025</v>
      </c>
    </row>
    <row r="113" spans="1:9" ht="15" customHeight="1">
      <c r="A113" s="1">
        <v>112</v>
      </c>
      <c r="B113" s="1" t="s">
        <v>1026</v>
      </c>
      <c r="C113" s="1">
        <v>9</v>
      </c>
      <c r="D113" s="1">
        <v>40</v>
      </c>
      <c r="E113" s="1" t="s">
        <v>8</v>
      </c>
      <c r="F113" s="17" t="s">
        <v>17</v>
      </c>
      <c r="G113" s="17" t="s">
        <v>919</v>
      </c>
      <c r="H113" s="17" t="s">
        <v>71</v>
      </c>
      <c r="I113" s="16" t="s">
        <v>1027</v>
      </c>
    </row>
    <row r="114" spans="1:9" ht="15" customHeight="1">
      <c r="A114" s="1">
        <v>113</v>
      </c>
      <c r="B114" s="17" t="s">
        <v>1076</v>
      </c>
      <c r="C114" s="17">
        <v>9</v>
      </c>
      <c r="D114" s="17">
        <v>40</v>
      </c>
      <c r="E114" s="17" t="s">
        <v>8</v>
      </c>
      <c r="F114" s="17" t="s">
        <v>17</v>
      </c>
      <c r="G114" s="24" t="s">
        <v>752</v>
      </c>
      <c r="H114" s="17" t="s">
        <v>71</v>
      </c>
    </row>
    <row r="115" spans="1:9" ht="15" customHeight="1">
      <c r="A115" s="1">
        <v>114</v>
      </c>
      <c r="B115" s="1" t="s">
        <v>1193</v>
      </c>
      <c r="C115" s="1">
        <v>9</v>
      </c>
      <c r="D115" s="1">
        <v>40</v>
      </c>
      <c r="E115" s="1" t="s">
        <v>7</v>
      </c>
      <c r="F115" s="17" t="s">
        <v>17</v>
      </c>
      <c r="G115" s="17" t="s">
        <v>916</v>
      </c>
      <c r="H115" s="17" t="s">
        <v>71</v>
      </c>
      <c r="I115" s="16" t="s">
        <v>1194</v>
      </c>
    </row>
    <row r="116" spans="1:9" ht="15" customHeight="1">
      <c r="A116" s="1">
        <v>115</v>
      </c>
      <c r="B116" s="1" t="s">
        <v>934</v>
      </c>
      <c r="C116" s="1">
        <v>9</v>
      </c>
      <c r="D116" s="1">
        <v>41</v>
      </c>
      <c r="E116" s="1" t="s">
        <v>7</v>
      </c>
      <c r="F116" s="17" t="s">
        <v>17</v>
      </c>
      <c r="G116" s="1" t="s">
        <v>917</v>
      </c>
      <c r="H116" s="17" t="s">
        <v>71</v>
      </c>
      <c r="I116" s="16" t="s">
        <v>935</v>
      </c>
    </row>
    <row r="117" spans="1:9" ht="15" customHeight="1">
      <c r="A117" s="1">
        <v>116</v>
      </c>
      <c r="B117" s="1" t="s">
        <v>945</v>
      </c>
      <c r="C117" s="17">
        <v>9</v>
      </c>
      <c r="D117" s="1">
        <v>41</v>
      </c>
      <c r="E117" s="1" t="s">
        <v>7</v>
      </c>
      <c r="F117" s="17" t="s">
        <v>17</v>
      </c>
      <c r="G117" s="1" t="s">
        <v>768</v>
      </c>
      <c r="H117" s="1" t="s">
        <v>71</v>
      </c>
    </row>
    <row r="118" spans="1:9" ht="15" customHeight="1">
      <c r="A118" s="1">
        <v>117</v>
      </c>
      <c r="B118" s="17" t="s">
        <v>1038</v>
      </c>
      <c r="C118" s="17">
        <v>9</v>
      </c>
      <c r="D118" s="1">
        <v>41</v>
      </c>
      <c r="E118" s="1" t="s">
        <v>7</v>
      </c>
      <c r="F118" s="17" t="s">
        <v>17</v>
      </c>
      <c r="G118" s="17" t="s">
        <v>751</v>
      </c>
      <c r="H118" s="17" t="s">
        <v>71</v>
      </c>
    </row>
    <row r="119" spans="1:9" ht="15" customHeight="1">
      <c r="A119" s="1">
        <v>118</v>
      </c>
      <c r="B119" s="17" t="s">
        <v>1174</v>
      </c>
      <c r="C119" s="17">
        <v>9</v>
      </c>
      <c r="D119" s="1">
        <v>41</v>
      </c>
      <c r="E119" s="1" t="s">
        <v>7</v>
      </c>
      <c r="F119" s="17" t="s">
        <v>17</v>
      </c>
      <c r="G119" s="17" t="s">
        <v>908</v>
      </c>
      <c r="H119" s="17" t="s">
        <v>71</v>
      </c>
      <c r="I119" s="16" t="s">
        <v>1175</v>
      </c>
    </row>
    <row r="120" spans="1:9" ht="15" customHeight="1">
      <c r="A120" s="1">
        <v>119</v>
      </c>
      <c r="B120" s="17" t="s">
        <v>1141</v>
      </c>
      <c r="C120" s="17">
        <v>9</v>
      </c>
      <c r="D120" s="1">
        <v>43</v>
      </c>
      <c r="E120" s="1" t="s">
        <v>8</v>
      </c>
      <c r="F120" s="17" t="s">
        <v>17</v>
      </c>
      <c r="G120" s="17" t="s">
        <v>913</v>
      </c>
      <c r="H120" s="17" t="s">
        <v>71</v>
      </c>
      <c r="I120" s="16" t="s">
        <v>953</v>
      </c>
    </row>
    <row r="121" spans="1:9" ht="15" customHeight="1">
      <c r="A121" s="1">
        <v>120</v>
      </c>
      <c r="B121" s="17" t="s">
        <v>1075</v>
      </c>
      <c r="C121" s="17">
        <v>9</v>
      </c>
      <c r="D121" s="17">
        <v>44</v>
      </c>
      <c r="E121" s="17" t="s">
        <v>7</v>
      </c>
      <c r="F121" s="17" t="s">
        <v>17</v>
      </c>
      <c r="G121" s="24" t="s">
        <v>752</v>
      </c>
      <c r="H121" s="17" t="s">
        <v>71</v>
      </c>
    </row>
    <row r="122" spans="1:9" ht="15" customHeight="1">
      <c r="A122" s="1">
        <v>121</v>
      </c>
      <c r="B122" s="17" t="s">
        <v>1077</v>
      </c>
      <c r="C122" s="17">
        <v>9</v>
      </c>
      <c r="D122" s="17">
        <v>44</v>
      </c>
      <c r="E122" s="17" t="s">
        <v>7</v>
      </c>
      <c r="F122" s="17" t="s">
        <v>17</v>
      </c>
      <c r="G122" s="24" t="s">
        <v>752</v>
      </c>
      <c r="H122" s="17" t="s">
        <v>71</v>
      </c>
    </row>
    <row r="123" spans="1:9" ht="15" customHeight="1">
      <c r="A123" s="1">
        <v>122</v>
      </c>
      <c r="B123" s="1" t="s">
        <v>1089</v>
      </c>
      <c r="C123" s="1">
        <v>9</v>
      </c>
      <c r="D123" s="1">
        <v>48</v>
      </c>
      <c r="E123" s="1" t="s">
        <v>7</v>
      </c>
      <c r="F123" s="1" t="s">
        <v>17</v>
      </c>
      <c r="G123" s="1" t="s">
        <v>914</v>
      </c>
      <c r="H123" s="1" t="s">
        <v>71</v>
      </c>
    </row>
    <row r="124" spans="1:9" ht="15" customHeight="1">
      <c r="A124" s="1">
        <v>123</v>
      </c>
      <c r="B124" s="1" t="s">
        <v>1090</v>
      </c>
      <c r="C124" s="1">
        <v>9</v>
      </c>
      <c r="D124" s="1">
        <v>48</v>
      </c>
      <c r="E124" s="1" t="s">
        <v>7</v>
      </c>
      <c r="F124" s="1" t="s">
        <v>17</v>
      </c>
      <c r="G124" s="1" t="s">
        <v>914</v>
      </c>
      <c r="H124" s="1" t="s">
        <v>71</v>
      </c>
    </row>
    <row r="125" spans="1:9" ht="15" customHeight="1">
      <c r="A125" s="1">
        <v>124</v>
      </c>
      <c r="B125" s="17" t="s">
        <v>1121</v>
      </c>
      <c r="C125" s="17">
        <v>9</v>
      </c>
      <c r="D125" s="1">
        <v>48</v>
      </c>
      <c r="E125" s="1" t="s">
        <v>7</v>
      </c>
      <c r="F125" s="17" t="s">
        <v>17</v>
      </c>
      <c r="G125" s="17" t="s">
        <v>912</v>
      </c>
      <c r="H125" s="1" t="s">
        <v>71</v>
      </c>
      <c r="I125" s="16" t="s">
        <v>1122</v>
      </c>
    </row>
    <row r="126" spans="1:9" ht="15" customHeight="1">
      <c r="A126" s="1">
        <v>125</v>
      </c>
      <c r="B126" s="17" t="s">
        <v>1142</v>
      </c>
      <c r="C126" s="17">
        <v>9</v>
      </c>
      <c r="D126" s="1">
        <v>49</v>
      </c>
      <c r="E126" s="1" t="s">
        <v>7</v>
      </c>
      <c r="F126" s="17" t="s">
        <v>17</v>
      </c>
      <c r="G126" s="17" t="s">
        <v>913</v>
      </c>
      <c r="H126" s="17" t="s">
        <v>71</v>
      </c>
      <c r="I126" s="16" t="s">
        <v>1143</v>
      </c>
    </row>
    <row r="127" spans="1:9" ht="15" customHeight="1">
      <c r="A127" s="1">
        <v>126</v>
      </c>
      <c r="B127" s="17" t="s">
        <v>1046</v>
      </c>
      <c r="C127" s="17">
        <v>10</v>
      </c>
      <c r="D127" s="17">
        <v>28</v>
      </c>
      <c r="E127" s="17" t="s">
        <v>7</v>
      </c>
      <c r="F127" s="17" t="s">
        <v>17</v>
      </c>
      <c r="G127" s="17" t="s">
        <v>769</v>
      </c>
      <c r="H127" s="17" t="s">
        <v>71</v>
      </c>
      <c r="I127" s="24" t="s">
        <v>1047</v>
      </c>
    </row>
    <row r="128" spans="1:9" ht="15" customHeight="1">
      <c r="A128" s="1">
        <v>127</v>
      </c>
      <c r="B128" s="17" t="s">
        <v>956</v>
      </c>
      <c r="C128" s="17">
        <v>10</v>
      </c>
      <c r="D128" s="1">
        <v>29</v>
      </c>
      <c r="E128" s="1" t="s">
        <v>8</v>
      </c>
      <c r="F128" s="17" t="s">
        <v>17</v>
      </c>
      <c r="G128" s="1" t="s">
        <v>757</v>
      </c>
      <c r="H128" s="17" t="s">
        <v>71</v>
      </c>
      <c r="I128" s="24" t="s">
        <v>957</v>
      </c>
    </row>
    <row r="129" spans="1:9" ht="15" customHeight="1">
      <c r="A129" s="1">
        <v>128</v>
      </c>
      <c r="B129" s="17" t="s">
        <v>1022</v>
      </c>
      <c r="C129" s="17">
        <v>10</v>
      </c>
      <c r="D129" s="1">
        <v>29</v>
      </c>
      <c r="E129" s="1" t="s">
        <v>7</v>
      </c>
      <c r="F129" s="17" t="s">
        <v>17</v>
      </c>
      <c r="G129" s="17" t="s">
        <v>919</v>
      </c>
      <c r="H129" s="17" t="s">
        <v>71</v>
      </c>
      <c r="I129" s="16" t="s">
        <v>1023</v>
      </c>
    </row>
    <row r="130" spans="1:9" ht="15" customHeight="1">
      <c r="A130" s="1">
        <v>129</v>
      </c>
      <c r="B130" s="17" t="s">
        <v>1172</v>
      </c>
      <c r="C130" s="17">
        <v>10</v>
      </c>
      <c r="D130" s="1">
        <v>29</v>
      </c>
      <c r="E130" s="1" t="s">
        <v>8</v>
      </c>
      <c r="F130" s="17" t="s">
        <v>17</v>
      </c>
      <c r="G130" s="17" t="s">
        <v>908</v>
      </c>
      <c r="H130" s="17" t="s">
        <v>71</v>
      </c>
      <c r="I130" s="16" t="s">
        <v>1173</v>
      </c>
    </row>
    <row r="131" spans="1:9" ht="15" customHeight="1">
      <c r="A131" s="1">
        <v>130</v>
      </c>
      <c r="B131" s="1" t="s">
        <v>1201</v>
      </c>
      <c r="C131" s="1">
        <v>10</v>
      </c>
      <c r="D131" s="1">
        <v>29</v>
      </c>
      <c r="E131" s="1" t="s">
        <v>8</v>
      </c>
      <c r="F131" s="17" t="s">
        <v>17</v>
      </c>
      <c r="G131" s="17" t="s">
        <v>916</v>
      </c>
      <c r="H131" s="17" t="s">
        <v>71</v>
      </c>
      <c r="I131" s="16" t="s">
        <v>1202</v>
      </c>
    </row>
    <row r="132" spans="1:9" ht="15" customHeight="1">
      <c r="A132" s="1">
        <v>131</v>
      </c>
      <c r="B132" s="17" t="s">
        <v>961</v>
      </c>
      <c r="C132" s="17">
        <v>10</v>
      </c>
      <c r="D132" s="1">
        <v>30</v>
      </c>
      <c r="E132" s="1" t="s">
        <v>8</v>
      </c>
      <c r="F132" s="17" t="s">
        <v>17</v>
      </c>
      <c r="G132" s="17" t="s">
        <v>759</v>
      </c>
      <c r="H132" s="17" t="s">
        <v>71</v>
      </c>
    </row>
    <row r="133" spans="1:9" ht="15" customHeight="1">
      <c r="A133" s="1">
        <v>132</v>
      </c>
      <c r="B133" s="17" t="s">
        <v>1212</v>
      </c>
      <c r="C133" s="17">
        <v>10</v>
      </c>
      <c r="D133" s="17">
        <v>30</v>
      </c>
      <c r="E133" s="1" t="s">
        <v>7</v>
      </c>
      <c r="F133" s="17" t="s">
        <v>17</v>
      </c>
      <c r="G133" s="17" t="s">
        <v>758</v>
      </c>
      <c r="H133" s="17" t="s">
        <v>71</v>
      </c>
    </row>
    <row r="134" spans="1:9" ht="15" customHeight="1">
      <c r="A134" s="1">
        <v>133</v>
      </c>
      <c r="B134" s="1" t="s">
        <v>936</v>
      </c>
      <c r="C134" s="1">
        <v>10</v>
      </c>
      <c r="D134" s="1">
        <v>31</v>
      </c>
      <c r="E134" s="1" t="s">
        <v>7</v>
      </c>
      <c r="F134" s="17" t="s">
        <v>17</v>
      </c>
      <c r="G134" s="1" t="s">
        <v>917</v>
      </c>
      <c r="H134" s="17" t="s">
        <v>71</v>
      </c>
      <c r="I134" s="16" t="s">
        <v>937</v>
      </c>
    </row>
    <row r="135" spans="1:9" ht="15" customHeight="1">
      <c r="A135" s="1">
        <v>134</v>
      </c>
      <c r="B135" s="1" t="s">
        <v>1199</v>
      </c>
      <c r="C135" s="1">
        <v>10</v>
      </c>
      <c r="D135" s="1">
        <v>31</v>
      </c>
      <c r="E135" s="1" t="s">
        <v>7</v>
      </c>
      <c r="F135" s="17" t="s">
        <v>17</v>
      </c>
      <c r="G135" s="17" t="s">
        <v>916</v>
      </c>
      <c r="H135" s="17" t="s">
        <v>71</v>
      </c>
      <c r="I135" s="16" t="s">
        <v>1200</v>
      </c>
    </row>
    <row r="136" spans="1:9" ht="15" customHeight="1">
      <c r="A136" s="1">
        <v>135</v>
      </c>
      <c r="B136" s="1" t="s">
        <v>991</v>
      </c>
      <c r="C136" s="1">
        <v>10</v>
      </c>
      <c r="D136" s="1">
        <v>32</v>
      </c>
      <c r="E136" s="1" t="s">
        <v>8</v>
      </c>
      <c r="F136" s="17" t="s">
        <v>17</v>
      </c>
      <c r="G136" s="17" t="s">
        <v>771</v>
      </c>
      <c r="H136" s="17" t="s">
        <v>71</v>
      </c>
    </row>
    <row r="137" spans="1:9" ht="15" customHeight="1">
      <c r="A137" s="1">
        <v>136</v>
      </c>
      <c r="B137" s="1" t="s">
        <v>1135</v>
      </c>
      <c r="C137" s="17">
        <v>10</v>
      </c>
      <c r="D137" s="1">
        <v>33</v>
      </c>
      <c r="E137" s="1" t="s">
        <v>8</v>
      </c>
      <c r="F137" s="17" t="s">
        <v>17</v>
      </c>
      <c r="G137" s="17" t="s">
        <v>913</v>
      </c>
      <c r="H137" s="17" t="s">
        <v>71</v>
      </c>
      <c r="I137" s="16" t="s">
        <v>1136</v>
      </c>
    </row>
    <row r="138" spans="1:9" ht="15" customHeight="1">
      <c r="A138" s="1">
        <v>137</v>
      </c>
      <c r="B138" s="17" t="s">
        <v>954</v>
      </c>
      <c r="C138" s="17">
        <v>10</v>
      </c>
      <c r="D138" s="1">
        <v>34</v>
      </c>
      <c r="E138" s="1" t="s">
        <v>7</v>
      </c>
      <c r="F138" s="17" t="s">
        <v>17</v>
      </c>
      <c r="G138" s="1" t="s">
        <v>757</v>
      </c>
      <c r="H138" s="17" t="s">
        <v>71</v>
      </c>
      <c r="I138" s="16" t="s">
        <v>955</v>
      </c>
    </row>
    <row r="139" spans="1:9" ht="15" customHeight="1">
      <c r="A139" s="1">
        <v>138</v>
      </c>
      <c r="B139" s="17" t="s">
        <v>972</v>
      </c>
      <c r="C139" s="17">
        <v>10</v>
      </c>
      <c r="D139" s="17">
        <v>35</v>
      </c>
      <c r="E139" s="17" t="s">
        <v>7</v>
      </c>
      <c r="F139" s="17" t="s">
        <v>17</v>
      </c>
      <c r="G139" s="17" t="s">
        <v>911</v>
      </c>
      <c r="H139" s="17" t="s">
        <v>71</v>
      </c>
      <c r="I139" s="16" t="s">
        <v>973</v>
      </c>
    </row>
    <row r="140" spans="1:9" ht="15" customHeight="1">
      <c r="A140" s="1">
        <v>139</v>
      </c>
      <c r="B140" s="17" t="s">
        <v>1052</v>
      </c>
      <c r="C140" s="17">
        <v>10</v>
      </c>
      <c r="D140" s="1">
        <v>35</v>
      </c>
      <c r="E140" s="1" t="s">
        <v>7</v>
      </c>
      <c r="F140" s="17" t="s">
        <v>17</v>
      </c>
      <c r="G140" s="17" t="s">
        <v>754</v>
      </c>
      <c r="H140" s="17" t="s">
        <v>71</v>
      </c>
      <c r="I140" s="16" t="s">
        <v>1053</v>
      </c>
    </row>
    <row r="141" spans="1:9" ht="15" customHeight="1">
      <c r="A141" s="1">
        <v>140</v>
      </c>
      <c r="B141" s="17" t="s">
        <v>990</v>
      </c>
      <c r="C141" s="1">
        <v>10</v>
      </c>
      <c r="D141" s="1">
        <v>36</v>
      </c>
      <c r="E141" s="1" t="s">
        <v>7</v>
      </c>
      <c r="F141" s="17" t="s">
        <v>17</v>
      </c>
      <c r="G141" s="17" t="s">
        <v>771</v>
      </c>
      <c r="H141" s="17" t="s">
        <v>71</v>
      </c>
    </row>
    <row r="142" spans="1:9" ht="15" customHeight="1">
      <c r="A142" s="1">
        <v>141</v>
      </c>
      <c r="B142" s="17" t="s">
        <v>1042</v>
      </c>
      <c r="C142" s="1">
        <v>10</v>
      </c>
      <c r="D142" s="1">
        <v>36</v>
      </c>
      <c r="E142" s="1" t="s">
        <v>8</v>
      </c>
      <c r="F142" s="17" t="s">
        <v>17</v>
      </c>
      <c r="G142" s="17" t="s">
        <v>751</v>
      </c>
      <c r="H142" s="17" t="s">
        <v>71</v>
      </c>
    </row>
    <row r="143" spans="1:9" ht="15" customHeight="1">
      <c r="A143" s="1">
        <v>142</v>
      </c>
      <c r="B143" s="17" t="s">
        <v>1070</v>
      </c>
      <c r="C143" s="1">
        <v>10</v>
      </c>
      <c r="D143" s="1">
        <v>36</v>
      </c>
      <c r="E143" s="1" t="s">
        <v>8</v>
      </c>
      <c r="F143" s="17" t="s">
        <v>17</v>
      </c>
      <c r="G143" s="17" t="s">
        <v>915</v>
      </c>
      <c r="H143" s="17" t="s">
        <v>71</v>
      </c>
      <c r="I143" s="16" t="s">
        <v>1071</v>
      </c>
    </row>
    <row r="144" spans="1:9" ht="15" customHeight="1">
      <c r="A144" s="1">
        <v>143</v>
      </c>
      <c r="B144" s="17" t="s">
        <v>1127</v>
      </c>
      <c r="C144" s="17">
        <v>10</v>
      </c>
      <c r="D144" s="1">
        <v>37</v>
      </c>
      <c r="E144" s="1" t="s">
        <v>880</v>
      </c>
      <c r="F144" s="17" t="s">
        <v>17</v>
      </c>
      <c r="G144" s="17" t="s">
        <v>912</v>
      </c>
      <c r="H144" s="17" t="s">
        <v>71</v>
      </c>
      <c r="I144" s="16" t="s">
        <v>1128</v>
      </c>
    </row>
    <row r="145" spans="1:9" ht="15" customHeight="1">
      <c r="A145" s="1">
        <v>144</v>
      </c>
      <c r="B145" s="17" t="s">
        <v>960</v>
      </c>
      <c r="C145" s="17">
        <v>10</v>
      </c>
      <c r="D145" s="1">
        <v>38</v>
      </c>
      <c r="E145" s="1" t="s">
        <v>7</v>
      </c>
      <c r="F145" s="17" t="s">
        <v>17</v>
      </c>
      <c r="G145" s="17" t="s">
        <v>759</v>
      </c>
      <c r="H145" s="17" t="s">
        <v>71</v>
      </c>
    </row>
    <row r="146" spans="1:9" ht="15" customHeight="1">
      <c r="A146" s="1">
        <v>145</v>
      </c>
      <c r="B146" s="17" t="s">
        <v>1041</v>
      </c>
      <c r="C146" s="1">
        <v>10</v>
      </c>
      <c r="D146" s="1">
        <v>38</v>
      </c>
      <c r="E146" s="1" t="s">
        <v>7</v>
      </c>
      <c r="F146" s="17" t="s">
        <v>17</v>
      </c>
      <c r="G146" s="17" t="s">
        <v>751</v>
      </c>
      <c r="H146" s="17" t="s">
        <v>71</v>
      </c>
    </row>
    <row r="147" spans="1:9" ht="15" customHeight="1">
      <c r="A147" s="1">
        <v>146</v>
      </c>
      <c r="B147" s="17" t="s">
        <v>1068</v>
      </c>
      <c r="C147" s="1">
        <v>10</v>
      </c>
      <c r="D147" s="1">
        <v>38</v>
      </c>
      <c r="E147" s="1" t="s">
        <v>7</v>
      </c>
      <c r="F147" s="1" t="s">
        <v>17</v>
      </c>
      <c r="G147" s="17" t="s">
        <v>915</v>
      </c>
      <c r="H147" s="17" t="s">
        <v>71</v>
      </c>
      <c r="I147" s="16" t="s">
        <v>1069</v>
      </c>
    </row>
    <row r="148" spans="1:9" ht="15" customHeight="1">
      <c r="A148" s="1">
        <v>147</v>
      </c>
      <c r="B148" s="1" t="s">
        <v>1092</v>
      </c>
      <c r="C148" s="1">
        <v>10</v>
      </c>
      <c r="D148" s="1">
        <v>39</v>
      </c>
      <c r="E148" s="1" t="s">
        <v>1083</v>
      </c>
      <c r="F148" s="1" t="s">
        <v>17</v>
      </c>
      <c r="G148" s="1" t="s">
        <v>914</v>
      </c>
      <c r="H148" s="1" t="s">
        <v>71</v>
      </c>
    </row>
    <row r="149" spans="1:9" ht="15" customHeight="1">
      <c r="A149" s="1">
        <v>148</v>
      </c>
      <c r="B149" s="1" t="s">
        <v>980</v>
      </c>
      <c r="C149" s="17">
        <v>10</v>
      </c>
      <c r="D149" s="1">
        <v>40</v>
      </c>
      <c r="E149" s="1" t="s">
        <v>7</v>
      </c>
      <c r="F149" s="17" t="s">
        <v>17</v>
      </c>
      <c r="G149" s="17" t="s">
        <v>918</v>
      </c>
      <c r="H149" s="17" t="s">
        <v>71</v>
      </c>
      <c r="I149" s="16" t="s">
        <v>981</v>
      </c>
    </row>
    <row r="150" spans="1:9" ht="15" customHeight="1">
      <c r="A150" s="1">
        <v>149</v>
      </c>
      <c r="B150" s="17" t="s">
        <v>1165</v>
      </c>
      <c r="C150" s="17">
        <v>10</v>
      </c>
      <c r="D150" s="1">
        <v>40</v>
      </c>
      <c r="E150" s="1" t="s">
        <v>8</v>
      </c>
      <c r="F150" s="17" t="s">
        <v>17</v>
      </c>
      <c r="G150" s="1" t="s">
        <v>760</v>
      </c>
      <c r="H150" s="1" t="s">
        <v>71</v>
      </c>
    </row>
    <row r="151" spans="1:9" ht="15" customHeight="1">
      <c r="A151" s="1">
        <v>150</v>
      </c>
      <c r="B151" s="17" t="s">
        <v>1125</v>
      </c>
      <c r="C151" s="17">
        <v>10</v>
      </c>
      <c r="D151" s="1">
        <v>42</v>
      </c>
      <c r="E151" s="1" t="s">
        <v>8</v>
      </c>
      <c r="F151" s="17" t="s">
        <v>17</v>
      </c>
      <c r="G151" s="17" t="s">
        <v>912</v>
      </c>
      <c r="H151" s="17" t="s">
        <v>71</v>
      </c>
      <c r="I151" s="16" t="s">
        <v>1126</v>
      </c>
    </row>
    <row r="152" spans="1:9" ht="15" customHeight="1">
      <c r="A152" s="1">
        <v>151</v>
      </c>
      <c r="B152" s="1" t="s">
        <v>1091</v>
      </c>
      <c r="C152" s="1">
        <v>10</v>
      </c>
      <c r="D152" s="1">
        <v>43</v>
      </c>
      <c r="E152" s="1" t="s">
        <v>7</v>
      </c>
      <c r="F152" s="1" t="s">
        <v>17</v>
      </c>
      <c r="G152" s="1" t="s">
        <v>914</v>
      </c>
      <c r="H152" s="1" t="s">
        <v>71</v>
      </c>
    </row>
    <row r="153" spans="1:9" ht="15" customHeight="1">
      <c r="A153" s="1">
        <v>152</v>
      </c>
      <c r="B153" s="1" t="s">
        <v>1171</v>
      </c>
      <c r="C153" s="17">
        <v>10</v>
      </c>
      <c r="D153" s="1">
        <v>45</v>
      </c>
      <c r="E153" s="1" t="s">
        <v>7</v>
      </c>
      <c r="F153" s="17" t="s">
        <v>17</v>
      </c>
      <c r="G153" s="17" t="s">
        <v>908</v>
      </c>
      <c r="H153" s="17" t="s">
        <v>71</v>
      </c>
      <c r="I153" s="16" t="s">
        <v>1138</v>
      </c>
    </row>
    <row r="154" spans="1:9" ht="15" customHeight="1">
      <c r="A154" s="1">
        <v>153</v>
      </c>
      <c r="B154" s="17" t="s">
        <v>1078</v>
      </c>
      <c r="C154" s="17">
        <v>10</v>
      </c>
      <c r="D154" s="17">
        <v>46</v>
      </c>
      <c r="E154" s="17" t="s">
        <v>7</v>
      </c>
      <c r="F154" s="17" t="s">
        <v>17</v>
      </c>
      <c r="G154" s="24" t="s">
        <v>752</v>
      </c>
      <c r="H154" s="17" t="s">
        <v>71</v>
      </c>
    </row>
    <row r="155" spans="1:9" ht="15" customHeight="1">
      <c r="A155" s="1">
        <v>154</v>
      </c>
      <c r="B155" s="17" t="s">
        <v>1079</v>
      </c>
      <c r="C155" s="17">
        <v>10</v>
      </c>
      <c r="D155" s="17">
        <v>46</v>
      </c>
      <c r="E155" s="17" t="s">
        <v>7</v>
      </c>
      <c r="F155" s="17" t="s">
        <v>17</v>
      </c>
      <c r="G155" s="24" t="s">
        <v>752</v>
      </c>
      <c r="H155" s="17" t="s">
        <v>71</v>
      </c>
    </row>
    <row r="156" spans="1:9" ht="15" customHeight="1">
      <c r="A156" s="1">
        <v>155</v>
      </c>
      <c r="B156" s="17" t="s">
        <v>1123</v>
      </c>
      <c r="C156" s="17">
        <v>10</v>
      </c>
      <c r="D156" s="1">
        <v>46</v>
      </c>
      <c r="E156" s="1" t="s">
        <v>7</v>
      </c>
      <c r="F156" s="17" t="s">
        <v>17</v>
      </c>
      <c r="G156" s="17" t="s">
        <v>912</v>
      </c>
      <c r="H156" s="17" t="s">
        <v>71</v>
      </c>
      <c r="I156" s="16" t="s">
        <v>1124</v>
      </c>
    </row>
    <row r="157" spans="1:9" ht="15" customHeight="1">
      <c r="A157" s="1">
        <v>156</v>
      </c>
      <c r="B157" s="17" t="s">
        <v>1166</v>
      </c>
      <c r="C157" s="17">
        <v>10</v>
      </c>
      <c r="D157" s="1">
        <v>46</v>
      </c>
      <c r="E157" s="1" t="s">
        <v>7</v>
      </c>
      <c r="F157" s="17" t="s">
        <v>17</v>
      </c>
      <c r="G157" s="1" t="s">
        <v>760</v>
      </c>
      <c r="H157" s="1" t="s">
        <v>71</v>
      </c>
    </row>
    <row r="158" spans="1:9" ht="15" customHeight="1">
      <c r="A158" s="1">
        <v>157</v>
      </c>
      <c r="B158" s="1" t="s">
        <v>1133</v>
      </c>
      <c r="C158" s="17">
        <v>10</v>
      </c>
      <c r="D158" s="1">
        <v>48</v>
      </c>
      <c r="E158" s="1" t="s">
        <v>8</v>
      </c>
      <c r="F158" s="17" t="s">
        <v>17</v>
      </c>
      <c r="G158" s="17" t="s">
        <v>913</v>
      </c>
      <c r="H158" s="17" t="s">
        <v>71</v>
      </c>
      <c r="I158" s="16" t="s">
        <v>1134</v>
      </c>
    </row>
    <row r="159" spans="1:9" ht="15" customHeight="1">
      <c r="A159" s="1">
        <v>158</v>
      </c>
      <c r="B159" s="1" t="s">
        <v>1137</v>
      </c>
      <c r="C159" s="17">
        <v>10</v>
      </c>
      <c r="D159" s="1">
        <v>49</v>
      </c>
      <c r="E159" s="1" t="s">
        <v>7</v>
      </c>
      <c r="F159" s="17" t="s">
        <v>17</v>
      </c>
      <c r="G159" s="17" t="s">
        <v>913</v>
      </c>
      <c r="H159" s="17" t="s">
        <v>71</v>
      </c>
      <c r="I159" s="16" t="s">
        <v>1138</v>
      </c>
    </row>
    <row r="160" spans="1:9" ht="15" customHeight="1">
      <c r="A160" s="1">
        <v>159</v>
      </c>
      <c r="B160" s="17" t="s">
        <v>1050</v>
      </c>
      <c r="C160" s="17">
        <v>11</v>
      </c>
      <c r="D160" s="1">
        <v>22</v>
      </c>
      <c r="E160" s="1" t="s">
        <v>8</v>
      </c>
      <c r="F160" s="17" t="s">
        <v>17</v>
      </c>
      <c r="G160" s="17" t="s">
        <v>754</v>
      </c>
      <c r="H160" s="17" t="s">
        <v>71</v>
      </c>
      <c r="I160" s="16" t="s">
        <v>1051</v>
      </c>
    </row>
    <row r="161" spans="1:66" ht="15" customHeight="1">
      <c r="A161" s="1">
        <v>160</v>
      </c>
      <c r="B161" s="1" t="s">
        <v>1215</v>
      </c>
      <c r="C161" s="1">
        <v>11</v>
      </c>
      <c r="D161" s="1">
        <v>22</v>
      </c>
      <c r="E161" s="1" t="s">
        <v>7</v>
      </c>
      <c r="F161" s="17" t="s">
        <v>17</v>
      </c>
      <c r="G161" s="1" t="s">
        <v>920</v>
      </c>
      <c r="H161" s="17" t="s">
        <v>71</v>
      </c>
      <c r="I161" s="27" t="s">
        <v>1216</v>
      </c>
    </row>
    <row r="162" spans="1:66" ht="15" customHeight="1">
      <c r="A162" s="1">
        <v>161</v>
      </c>
      <c r="B162" s="26" t="s">
        <v>996</v>
      </c>
      <c r="C162" s="26">
        <v>11</v>
      </c>
      <c r="D162" s="25">
        <v>25</v>
      </c>
      <c r="E162" s="25" t="s">
        <v>8</v>
      </c>
      <c r="F162" s="26" t="s">
        <v>17</v>
      </c>
      <c r="G162" s="25" t="s">
        <v>756</v>
      </c>
      <c r="H162" s="17" t="s">
        <v>71</v>
      </c>
      <c r="I162" s="25"/>
      <c r="K162" s="7" t="s">
        <v>84</v>
      </c>
      <c r="L162" s="7" t="s">
        <v>99</v>
      </c>
      <c r="M162" s="7" t="s">
        <v>111</v>
      </c>
      <c r="N162" s="7" t="s">
        <v>126</v>
      </c>
      <c r="O162" s="9" t="s">
        <v>706</v>
      </c>
      <c r="P162" s="9" t="s">
        <v>725</v>
      </c>
      <c r="Q162" s="9" t="s">
        <v>732</v>
      </c>
      <c r="R162" s="8" t="s">
        <v>541</v>
      </c>
      <c r="S162" s="9" t="s">
        <v>750</v>
      </c>
      <c r="T162" s="9" t="s">
        <v>142</v>
      </c>
      <c r="U162" s="10" t="s">
        <v>548</v>
      </c>
      <c r="V162" s="12" t="s">
        <v>155</v>
      </c>
      <c r="W162" s="8" t="s">
        <v>179</v>
      </c>
      <c r="X162" s="9" t="s">
        <v>841</v>
      </c>
      <c r="Y162" s="8" t="s">
        <v>511</v>
      </c>
      <c r="Z162" s="9" t="s">
        <v>573</v>
      </c>
      <c r="AA162" s="9" t="s">
        <v>610</v>
      </c>
      <c r="AB162" s="13" t="s">
        <v>524</v>
      </c>
      <c r="AC162" s="9" t="s">
        <v>191</v>
      </c>
      <c r="AD162" s="9" t="s">
        <v>206</v>
      </c>
      <c r="AE162" s="9" t="s">
        <v>620</v>
      </c>
      <c r="AF162" s="8" t="s">
        <v>496</v>
      </c>
      <c r="AG162" s="9" t="s">
        <v>224</v>
      </c>
      <c r="AH162" s="8" t="s">
        <v>540</v>
      </c>
      <c r="AI162" s="19" t="s">
        <v>608</v>
      </c>
      <c r="AJ162" s="8" t="s">
        <v>535</v>
      </c>
      <c r="AK162" s="9" t="s">
        <v>638</v>
      </c>
      <c r="AL162" s="9" t="s">
        <v>656</v>
      </c>
      <c r="AM162" s="9" t="s">
        <v>667</v>
      </c>
      <c r="AN162" s="9" t="s">
        <v>674</v>
      </c>
      <c r="AO162" s="9" t="s">
        <v>691</v>
      </c>
      <c r="AP162" s="9" t="s">
        <v>246</v>
      </c>
      <c r="AQ162" s="9" t="s">
        <v>787</v>
      </c>
      <c r="AR162" s="23" t="s">
        <v>183</v>
      </c>
      <c r="AS162" s="10" t="s">
        <v>258</v>
      </c>
      <c r="AT162" s="10" t="s">
        <v>266</v>
      </c>
      <c r="AU162" s="10" t="s">
        <v>282</v>
      </c>
      <c r="AV162" s="10" t="s">
        <v>300</v>
      </c>
      <c r="AW162" s="10" t="s">
        <v>336</v>
      </c>
      <c r="AX162" s="10" t="s">
        <v>351</v>
      </c>
      <c r="AY162" s="10" t="s">
        <v>369</v>
      </c>
      <c r="AZ162" s="10" t="s">
        <v>382</v>
      </c>
      <c r="BA162" s="10" t="s">
        <v>401</v>
      </c>
      <c r="BB162" t="s">
        <v>869</v>
      </c>
      <c r="BC162" t="s">
        <v>889</v>
      </c>
      <c r="BD162" s="10" t="s">
        <v>416</v>
      </c>
      <c r="BE162" s="10" t="s">
        <v>433</v>
      </c>
      <c r="BF162" s="10" t="s">
        <v>451</v>
      </c>
      <c r="BG162" s="10" t="s">
        <v>469</v>
      </c>
      <c r="BH162" s="10" t="s">
        <v>872</v>
      </c>
      <c r="BI162" s="10" t="s">
        <v>318</v>
      </c>
      <c r="BJ162" s="8" t="s">
        <v>546</v>
      </c>
      <c r="BK162" s="21" t="s">
        <v>777</v>
      </c>
      <c r="BL162" s="6" t="s">
        <v>877</v>
      </c>
      <c r="BM162" s="6" t="s">
        <v>879</v>
      </c>
      <c r="BN162" s="6" t="s">
        <v>878</v>
      </c>
    </row>
    <row r="163" spans="1:66" ht="15" customHeight="1">
      <c r="A163" s="1">
        <v>162</v>
      </c>
      <c r="B163" s="25" t="s">
        <v>997</v>
      </c>
      <c r="C163" s="26">
        <v>11</v>
      </c>
      <c r="D163" s="25">
        <v>25</v>
      </c>
      <c r="E163" s="25" t="s">
        <v>8</v>
      </c>
      <c r="F163" s="26" t="s">
        <v>17</v>
      </c>
      <c r="G163" s="25" t="s">
        <v>756</v>
      </c>
      <c r="H163" s="17" t="s">
        <v>71</v>
      </c>
      <c r="I163" s="25"/>
      <c r="K163" s="7" t="s">
        <v>84</v>
      </c>
      <c r="L163" s="7" t="s">
        <v>99</v>
      </c>
      <c r="M163" s="7" t="s">
        <v>111</v>
      </c>
      <c r="N163" s="7" t="s">
        <v>126</v>
      </c>
      <c r="O163" s="9" t="s">
        <v>706</v>
      </c>
      <c r="P163" s="9" t="s">
        <v>725</v>
      </c>
      <c r="Q163" s="9" t="s">
        <v>732</v>
      </c>
      <c r="R163" s="8" t="s">
        <v>541</v>
      </c>
      <c r="S163" s="9" t="s">
        <v>750</v>
      </c>
      <c r="T163" s="9" t="s">
        <v>142</v>
      </c>
      <c r="U163" s="10" t="s">
        <v>548</v>
      </c>
      <c r="V163" s="12" t="s">
        <v>155</v>
      </c>
      <c r="W163" s="8" t="s">
        <v>179</v>
      </c>
      <c r="X163" s="9" t="s">
        <v>841</v>
      </c>
      <c r="Y163" s="8" t="s">
        <v>511</v>
      </c>
      <c r="Z163" s="9" t="s">
        <v>573</v>
      </c>
      <c r="AA163" s="9" t="s">
        <v>610</v>
      </c>
      <c r="AB163" s="13" t="s">
        <v>524</v>
      </c>
      <c r="AC163" s="9" t="s">
        <v>191</v>
      </c>
      <c r="AD163" s="9" t="s">
        <v>206</v>
      </c>
      <c r="AE163" s="9" t="s">
        <v>620</v>
      </c>
      <c r="AF163" s="8" t="s">
        <v>496</v>
      </c>
      <c r="AG163" s="9" t="s">
        <v>224</v>
      </c>
      <c r="AH163" s="8" t="s">
        <v>540</v>
      </c>
      <c r="AI163" s="19" t="s">
        <v>608</v>
      </c>
      <c r="AJ163" s="8" t="s">
        <v>535</v>
      </c>
      <c r="AK163" s="9" t="s">
        <v>638</v>
      </c>
      <c r="AL163" s="9" t="s">
        <v>656</v>
      </c>
      <c r="AM163" s="9" t="s">
        <v>667</v>
      </c>
      <c r="AN163" s="9" t="s">
        <v>674</v>
      </c>
      <c r="AO163" s="9" t="s">
        <v>691</v>
      </c>
      <c r="AP163" s="9" t="s">
        <v>246</v>
      </c>
      <c r="AQ163" s="9" t="s">
        <v>787</v>
      </c>
      <c r="AR163" s="23" t="s">
        <v>183</v>
      </c>
      <c r="AS163" s="10" t="s">
        <v>258</v>
      </c>
      <c r="AT163" s="10" t="s">
        <v>266</v>
      </c>
      <c r="AU163" s="10" t="s">
        <v>282</v>
      </c>
      <c r="AV163" s="10" t="s">
        <v>300</v>
      </c>
      <c r="AW163" s="10" t="s">
        <v>336</v>
      </c>
      <c r="AX163" s="10" t="s">
        <v>351</v>
      </c>
      <c r="AY163" s="10" t="s">
        <v>369</v>
      </c>
      <c r="AZ163" s="10" t="s">
        <v>382</v>
      </c>
      <c r="BA163" s="10" t="s">
        <v>401</v>
      </c>
      <c r="BB163" t="s">
        <v>869</v>
      </c>
      <c r="BC163" t="s">
        <v>889</v>
      </c>
      <c r="BD163" s="10" t="s">
        <v>416</v>
      </c>
      <c r="BE163" s="10" t="s">
        <v>433</v>
      </c>
      <c r="BF163" s="10" t="s">
        <v>451</v>
      </c>
      <c r="BG163" s="10" t="s">
        <v>469</v>
      </c>
      <c r="BH163" s="10" t="s">
        <v>872</v>
      </c>
      <c r="BI163" s="10" t="s">
        <v>318</v>
      </c>
      <c r="BJ163" s="8" t="s">
        <v>546</v>
      </c>
      <c r="BK163" s="21" t="s">
        <v>777</v>
      </c>
      <c r="BL163" s="6" t="s">
        <v>877</v>
      </c>
      <c r="BM163" s="6" t="s">
        <v>879</v>
      </c>
      <c r="BN163" s="6" t="s">
        <v>878</v>
      </c>
    </row>
    <row r="164" spans="1:66" ht="15" customHeight="1">
      <c r="A164" s="1">
        <v>163</v>
      </c>
      <c r="B164" s="17" t="s">
        <v>1066</v>
      </c>
      <c r="C164" s="1">
        <v>11</v>
      </c>
      <c r="D164" s="1">
        <v>27</v>
      </c>
      <c r="E164" s="1" t="s">
        <v>8</v>
      </c>
      <c r="F164" s="17" t="s">
        <v>17</v>
      </c>
      <c r="G164" s="17" t="s">
        <v>915</v>
      </c>
      <c r="H164" s="17" t="s">
        <v>71</v>
      </c>
      <c r="I164" s="16" t="s">
        <v>1067</v>
      </c>
      <c r="K164" s="7" t="s">
        <v>85</v>
      </c>
      <c r="L164" s="7" t="s">
        <v>100</v>
      </c>
      <c r="M164" s="7" t="s">
        <v>112</v>
      </c>
      <c r="N164" s="7" t="s">
        <v>127</v>
      </c>
      <c r="O164" s="9" t="s">
        <v>707</v>
      </c>
      <c r="P164" s="9" t="s">
        <v>726</v>
      </c>
      <c r="Q164" s="9" t="s">
        <v>733</v>
      </c>
      <c r="R164" s="8" t="s">
        <v>779</v>
      </c>
      <c r="S164" s="9" t="s">
        <v>751</v>
      </c>
      <c r="T164" s="9" t="s">
        <v>143</v>
      </c>
      <c r="U164" s="10" t="s">
        <v>847</v>
      </c>
      <c r="V164" s="12" t="s">
        <v>156</v>
      </c>
      <c r="W164" s="8" t="s">
        <v>849</v>
      </c>
      <c r="X164" s="9" t="s">
        <v>559</v>
      </c>
      <c r="Y164" s="8" t="s">
        <v>512</v>
      </c>
      <c r="Z164" s="9" t="s">
        <v>574</v>
      </c>
      <c r="AA164" s="9" t="s">
        <v>591</v>
      </c>
      <c r="AB164" s="13" t="s">
        <v>525</v>
      </c>
      <c r="AC164" s="9" t="s">
        <v>192</v>
      </c>
      <c r="AD164" s="9" t="s">
        <v>207</v>
      </c>
      <c r="AE164" s="9" t="s">
        <v>621</v>
      </c>
      <c r="AF164" s="8" t="s">
        <v>497</v>
      </c>
      <c r="AG164" s="9" t="s">
        <v>225</v>
      </c>
      <c r="AH164" s="8" t="s">
        <v>812</v>
      </c>
      <c r="AI164" s="19" t="s">
        <v>607</v>
      </c>
      <c r="AJ164" s="8" t="s">
        <v>506</v>
      </c>
      <c r="AK164" s="9" t="s">
        <v>639</v>
      </c>
      <c r="AL164" s="9" t="s">
        <v>657</v>
      </c>
      <c r="AM164" s="9" t="s">
        <v>668</v>
      </c>
      <c r="AN164" s="9" t="s">
        <v>675</v>
      </c>
      <c r="AO164" s="9" t="s">
        <v>692</v>
      </c>
      <c r="AP164" s="9" t="s">
        <v>254</v>
      </c>
      <c r="AQ164" s="9" t="s">
        <v>788</v>
      </c>
      <c r="AR164" s="23" t="s">
        <v>173</v>
      </c>
      <c r="AS164" s="10" t="s">
        <v>865</v>
      </c>
      <c r="AT164" s="10" t="s">
        <v>267</v>
      </c>
      <c r="AU164" s="10" t="s">
        <v>283</v>
      </c>
      <c r="AV164" s="10" t="s">
        <v>301</v>
      </c>
      <c r="AW164" s="10" t="s">
        <v>335</v>
      </c>
      <c r="AX164" s="10" t="s">
        <v>352</v>
      </c>
      <c r="AY164" s="10" t="s">
        <v>370</v>
      </c>
      <c r="AZ164" s="10" t="s">
        <v>383</v>
      </c>
      <c r="BA164" s="10" t="s">
        <v>402</v>
      </c>
      <c r="BB164" t="s">
        <v>813</v>
      </c>
      <c r="BC164" t="s">
        <v>890</v>
      </c>
      <c r="BD164" s="10" t="s">
        <v>417</v>
      </c>
      <c r="BE164" s="10" t="s">
        <v>434</v>
      </c>
      <c r="BF164" s="10" t="s">
        <v>452</v>
      </c>
      <c r="BG164" s="10" t="s">
        <v>470</v>
      </c>
      <c r="BH164" s="10" t="s">
        <v>487</v>
      </c>
      <c r="BI164" s="10" t="s">
        <v>319</v>
      </c>
      <c r="BJ164" s="8" t="s">
        <v>547</v>
      </c>
      <c r="BK164" s="22" t="s">
        <v>830</v>
      </c>
    </row>
    <row r="165" spans="1:66" ht="15" customHeight="1">
      <c r="A165" s="1">
        <v>164</v>
      </c>
      <c r="B165" s="17" t="s">
        <v>984</v>
      </c>
      <c r="C165" s="17">
        <v>11</v>
      </c>
      <c r="D165" s="1">
        <v>28</v>
      </c>
      <c r="E165" s="1" t="s">
        <v>8</v>
      </c>
      <c r="F165" s="17" t="s">
        <v>17</v>
      </c>
      <c r="G165" s="17" t="s">
        <v>918</v>
      </c>
      <c r="H165" s="17" t="s">
        <v>71</v>
      </c>
      <c r="I165" s="16" t="s">
        <v>985</v>
      </c>
      <c r="K165" s="7" t="s">
        <v>86</v>
      </c>
      <c r="L165" s="7" t="s">
        <v>101</v>
      </c>
      <c r="M165" s="7" t="s">
        <v>113</v>
      </c>
      <c r="N165" s="7" t="s">
        <v>128</v>
      </c>
      <c r="O165" s="9" t="s">
        <v>708</v>
      </c>
      <c r="P165" s="9" t="s">
        <v>727</v>
      </c>
      <c r="Q165" s="9" t="s">
        <v>734</v>
      </c>
      <c r="R165" s="8" t="s">
        <v>534</v>
      </c>
      <c r="S165" s="9" t="s">
        <v>752</v>
      </c>
      <c r="T165" s="9" t="s">
        <v>144</v>
      </c>
      <c r="U165" s="10" t="s">
        <v>549</v>
      </c>
      <c r="V165" s="12" t="s">
        <v>157</v>
      </c>
      <c r="W165" s="8" t="s">
        <v>850</v>
      </c>
      <c r="X165" s="9" t="s">
        <v>560</v>
      </c>
      <c r="Y165" s="8" t="s">
        <v>513</v>
      </c>
      <c r="Z165" s="9" t="s">
        <v>590</v>
      </c>
      <c r="AA165" s="9" t="s">
        <v>592</v>
      </c>
      <c r="AB165" s="13" t="s">
        <v>526</v>
      </c>
      <c r="AC165" s="9" t="s">
        <v>193</v>
      </c>
      <c r="AD165" s="9" t="s">
        <v>208</v>
      </c>
      <c r="AE165" s="9" t="s">
        <v>622</v>
      </c>
      <c r="AF165" s="8" t="s">
        <v>498</v>
      </c>
      <c r="AG165" s="9" t="s">
        <v>226</v>
      </c>
      <c r="AH165" s="8" t="s">
        <v>547</v>
      </c>
      <c r="AI165" s="19" t="s">
        <v>609</v>
      </c>
      <c r="AJ165" s="8" t="s">
        <v>536</v>
      </c>
      <c r="AK165" s="9" t="s">
        <v>640</v>
      </c>
      <c r="AL165" s="9" t="s">
        <v>658</v>
      </c>
      <c r="AM165" s="9" t="s">
        <v>887</v>
      </c>
      <c r="AN165" s="9" t="s">
        <v>676</v>
      </c>
      <c r="AO165" s="9" t="s">
        <v>693</v>
      </c>
      <c r="AP165" s="9" t="s">
        <v>247</v>
      </c>
      <c r="AQ165" s="9" t="s">
        <v>789</v>
      </c>
      <c r="AR165" s="23" t="s">
        <v>174</v>
      </c>
      <c r="AS165" s="10" t="s">
        <v>259</v>
      </c>
      <c r="AT165" s="10" t="s">
        <v>268</v>
      </c>
      <c r="AU165" s="10" t="s">
        <v>284</v>
      </c>
      <c r="AV165" s="10" t="s">
        <v>302</v>
      </c>
      <c r="AW165" s="10" t="s">
        <v>342</v>
      </c>
      <c r="AX165" s="10" t="s">
        <v>353</v>
      </c>
      <c r="AY165" s="10" t="s">
        <v>371</v>
      </c>
      <c r="AZ165" s="10" t="s">
        <v>384</v>
      </c>
      <c r="BA165" s="10" t="s">
        <v>403</v>
      </c>
      <c r="BB165" t="s">
        <v>814</v>
      </c>
      <c r="BC165" t="s">
        <v>891</v>
      </c>
      <c r="BD165" s="10" t="s">
        <v>418</v>
      </c>
      <c r="BE165" s="10" t="s">
        <v>435</v>
      </c>
      <c r="BF165" s="10" t="s">
        <v>453</v>
      </c>
      <c r="BG165" s="10" t="s">
        <v>471</v>
      </c>
      <c r="BH165" s="10" t="s">
        <v>488</v>
      </c>
      <c r="BI165" s="10" t="s">
        <v>320</v>
      </c>
      <c r="BJ165" s="8" t="s">
        <v>525</v>
      </c>
      <c r="BK165" s="22" t="s">
        <v>831</v>
      </c>
    </row>
    <row r="166" spans="1:66" ht="15" customHeight="1">
      <c r="A166" s="1">
        <v>165</v>
      </c>
      <c r="B166" s="25" t="s">
        <v>995</v>
      </c>
      <c r="C166" s="25">
        <v>11</v>
      </c>
      <c r="D166" s="25">
        <v>28</v>
      </c>
      <c r="E166" s="25" t="s">
        <v>7</v>
      </c>
      <c r="F166" s="25" t="s">
        <v>17</v>
      </c>
      <c r="G166" s="25" t="s">
        <v>756</v>
      </c>
      <c r="H166" s="17" t="s">
        <v>71</v>
      </c>
      <c r="I166" s="25"/>
      <c r="K166" s="7" t="s">
        <v>87</v>
      </c>
      <c r="L166" s="7" t="s">
        <v>881</v>
      </c>
      <c r="M166" s="7" t="s">
        <v>114</v>
      </c>
      <c r="N166" s="7" t="s">
        <v>129</v>
      </c>
      <c r="O166" s="9" t="s">
        <v>709</v>
      </c>
      <c r="P166" s="9" t="s">
        <v>728</v>
      </c>
      <c r="Q166" s="9" t="s">
        <v>735</v>
      </c>
      <c r="R166" s="8" t="s">
        <v>496</v>
      </c>
      <c r="S166" s="9" t="s">
        <v>753</v>
      </c>
      <c r="T166" s="9" t="s">
        <v>145</v>
      </c>
      <c r="U166" s="10" t="s">
        <v>846</v>
      </c>
      <c r="V166" s="12" t="s">
        <v>158</v>
      </c>
      <c r="W166" s="8" t="s">
        <v>848</v>
      </c>
      <c r="X166" s="9" t="s">
        <v>561</v>
      </c>
      <c r="Y166" s="8" t="s">
        <v>514</v>
      </c>
      <c r="Z166" s="9" t="s">
        <v>575</v>
      </c>
      <c r="AA166" s="9" t="s">
        <v>611</v>
      </c>
      <c r="AB166" s="13" t="s">
        <v>619</v>
      </c>
      <c r="AC166" s="9" t="s">
        <v>194</v>
      </c>
      <c r="AD166" s="9" t="s">
        <v>209</v>
      </c>
      <c r="AE166" s="9" t="s">
        <v>623</v>
      </c>
      <c r="AF166" s="8" t="s">
        <v>499</v>
      </c>
      <c r="AG166" s="9" t="s">
        <v>852</v>
      </c>
      <c r="AH166" s="8" t="s">
        <v>525</v>
      </c>
      <c r="AI166" s="19" t="s">
        <v>595</v>
      </c>
      <c r="AJ166" s="8" t="s">
        <v>537</v>
      </c>
      <c r="AK166" s="9" t="s">
        <v>641</v>
      </c>
      <c r="AL166" s="9" t="s">
        <v>659</v>
      </c>
      <c r="AM166" s="9" t="s">
        <v>669</v>
      </c>
      <c r="AN166" s="9" t="s">
        <v>677</v>
      </c>
      <c r="AO166" s="9" t="s">
        <v>694</v>
      </c>
      <c r="AP166" s="9" t="s">
        <v>253</v>
      </c>
      <c r="AQ166" s="9" t="s">
        <v>790</v>
      </c>
      <c r="AR166" s="23" t="s">
        <v>177</v>
      </c>
      <c r="AS166" s="10" t="s">
        <v>864</v>
      </c>
      <c r="AT166" s="10" t="s">
        <v>269</v>
      </c>
      <c r="AU166" s="10" t="s">
        <v>285</v>
      </c>
      <c r="AV166" s="10" t="s">
        <v>303</v>
      </c>
      <c r="AW166" s="10" t="s">
        <v>338</v>
      </c>
      <c r="AX166" s="10" t="s">
        <v>354</v>
      </c>
      <c r="AY166" s="10" t="s">
        <v>372</v>
      </c>
      <c r="AZ166" s="10" t="s">
        <v>385</v>
      </c>
      <c r="BA166" s="10" t="s">
        <v>404</v>
      </c>
      <c r="BB166" t="s">
        <v>815</v>
      </c>
      <c r="BC166" t="s">
        <v>892</v>
      </c>
      <c r="BD166" s="10" t="s">
        <v>419</v>
      </c>
      <c r="BE166" s="10" t="s">
        <v>436</v>
      </c>
      <c r="BF166" s="10" t="s">
        <v>454</v>
      </c>
      <c r="BG166" s="10" t="s">
        <v>472</v>
      </c>
      <c r="BH166" s="10" t="s">
        <v>489</v>
      </c>
      <c r="BI166" s="11" t="s">
        <v>876</v>
      </c>
      <c r="BJ166" s="8" t="s">
        <v>537</v>
      </c>
      <c r="BK166" s="22" t="s">
        <v>776</v>
      </c>
    </row>
    <row r="167" spans="1:66" ht="15" customHeight="1">
      <c r="A167" s="1">
        <v>166</v>
      </c>
      <c r="B167" s="1" t="s">
        <v>1032</v>
      </c>
      <c r="C167" s="1">
        <v>11</v>
      </c>
      <c r="D167" s="1">
        <v>28</v>
      </c>
      <c r="E167" s="1" t="s">
        <v>8</v>
      </c>
      <c r="F167" s="17" t="s">
        <v>17</v>
      </c>
      <c r="G167" s="17" t="s">
        <v>919</v>
      </c>
      <c r="H167" s="17" t="s">
        <v>71</v>
      </c>
      <c r="I167" s="16" t="s">
        <v>1033</v>
      </c>
      <c r="K167" s="7" t="s">
        <v>88</v>
      </c>
      <c r="L167" s="7" t="s">
        <v>107</v>
      </c>
      <c r="M167" s="7" t="s">
        <v>115</v>
      </c>
      <c r="N167" s="7" t="s">
        <v>130</v>
      </c>
      <c r="O167" s="9" t="s">
        <v>710</v>
      </c>
      <c r="P167" s="9" t="s">
        <v>729</v>
      </c>
      <c r="Q167" s="9" t="s">
        <v>736</v>
      </c>
      <c r="R167" s="8" t="s">
        <v>780</v>
      </c>
      <c r="S167" s="9" t="s">
        <v>915</v>
      </c>
      <c r="T167" s="9" t="s">
        <v>146</v>
      </c>
      <c r="U167" s="10" t="s">
        <v>555</v>
      </c>
      <c r="V167" s="12" t="s">
        <v>159</v>
      </c>
      <c r="W167" s="8" t="s">
        <v>508</v>
      </c>
      <c r="X167" s="9" t="s">
        <v>843</v>
      </c>
      <c r="Y167" s="8" t="s">
        <v>515</v>
      </c>
      <c r="Z167" s="9" t="s">
        <v>576</v>
      </c>
      <c r="AA167" s="9" t="s">
        <v>612</v>
      </c>
      <c r="AB167" s="13" t="s">
        <v>527</v>
      </c>
      <c r="AC167" s="9" t="s">
        <v>195</v>
      </c>
      <c r="AD167" s="9" t="s">
        <v>210</v>
      </c>
      <c r="AE167" s="9" t="s">
        <v>624</v>
      </c>
      <c r="AF167" s="8" t="s">
        <v>500</v>
      </c>
      <c r="AG167" s="9" t="s">
        <v>227</v>
      </c>
      <c r="AH167" s="8" t="s">
        <v>537</v>
      </c>
      <c r="AI167" s="19" t="s">
        <v>596</v>
      </c>
      <c r="AJ167" s="8" t="s">
        <v>538</v>
      </c>
      <c r="AK167" s="9" t="s">
        <v>642</v>
      </c>
      <c r="AL167" s="9" t="s">
        <v>660</v>
      </c>
      <c r="AM167" s="9" t="s">
        <v>670</v>
      </c>
      <c r="AN167" s="9" t="s">
        <v>678</v>
      </c>
      <c r="AO167" s="9" t="s">
        <v>695</v>
      </c>
      <c r="AP167" s="9" t="s">
        <v>243</v>
      </c>
      <c r="AQ167" s="9" t="s">
        <v>791</v>
      </c>
      <c r="AR167" s="23" t="s">
        <v>176</v>
      </c>
      <c r="AS167" s="10" t="s">
        <v>260</v>
      </c>
      <c r="AT167" s="10" t="s">
        <v>270</v>
      </c>
      <c r="AU167" s="10" t="s">
        <v>286</v>
      </c>
      <c r="AV167" s="10" t="s">
        <v>304</v>
      </c>
      <c r="AW167" s="10" t="s">
        <v>337</v>
      </c>
      <c r="AX167" s="10" t="s">
        <v>355</v>
      </c>
      <c r="AY167" s="11" t="s">
        <v>866</v>
      </c>
      <c r="AZ167" s="10" t="s">
        <v>386</v>
      </c>
      <c r="BA167" s="10" t="s">
        <v>405</v>
      </c>
      <c r="BB167" t="s">
        <v>816</v>
      </c>
      <c r="BC167" t="s">
        <v>893</v>
      </c>
      <c r="BD167" s="10" t="s">
        <v>420</v>
      </c>
      <c r="BE167" s="10" t="s">
        <v>437</v>
      </c>
      <c r="BF167" s="10" t="s">
        <v>455</v>
      </c>
      <c r="BG167" s="10" t="s">
        <v>473</v>
      </c>
      <c r="BH167" s="10" t="s">
        <v>490</v>
      </c>
      <c r="BI167" s="10" t="s">
        <v>321</v>
      </c>
      <c r="BK167" s="22" t="s">
        <v>778</v>
      </c>
    </row>
    <row r="168" spans="1:66" ht="15" customHeight="1">
      <c r="A168" s="1">
        <v>167</v>
      </c>
      <c r="B168" s="17" t="s">
        <v>1234</v>
      </c>
      <c r="C168" s="17">
        <v>11</v>
      </c>
      <c r="D168" s="1">
        <v>29</v>
      </c>
      <c r="E168" s="1" t="s">
        <v>880</v>
      </c>
      <c r="F168" s="1" t="s">
        <v>17</v>
      </c>
      <c r="G168" s="1" t="s">
        <v>766</v>
      </c>
      <c r="H168" s="17" t="s">
        <v>71</v>
      </c>
      <c r="I168" s="16" t="s">
        <v>1235</v>
      </c>
      <c r="K168" s="7" t="s">
        <v>89</v>
      </c>
      <c r="L168" s="7" t="s">
        <v>102</v>
      </c>
      <c r="M168" s="7" t="s">
        <v>116</v>
      </c>
      <c r="N168" s="7" t="s">
        <v>804</v>
      </c>
      <c r="O168" s="9" t="s">
        <v>711</v>
      </c>
      <c r="P168" s="9" t="s">
        <v>730</v>
      </c>
      <c r="Q168" s="9" t="s">
        <v>737</v>
      </c>
      <c r="R168" s="8" t="s">
        <v>910</v>
      </c>
      <c r="S168" s="9" t="s">
        <v>754</v>
      </c>
      <c r="T168" s="9" t="s">
        <v>147</v>
      </c>
      <c r="U168" s="10" t="s">
        <v>557</v>
      </c>
      <c r="V168" s="12" t="s">
        <v>160</v>
      </c>
      <c r="W168" s="8" t="s">
        <v>498</v>
      </c>
      <c r="X168" s="9" t="s">
        <v>842</v>
      </c>
      <c r="Y168" s="8" t="s">
        <v>516</v>
      </c>
      <c r="Z168" s="9" t="s">
        <v>577</v>
      </c>
      <c r="AA168" s="9" t="s">
        <v>613</v>
      </c>
      <c r="AB168" s="13" t="s">
        <v>528</v>
      </c>
      <c r="AC168" s="9" t="s">
        <v>196</v>
      </c>
      <c r="AD168" s="9" t="s">
        <v>211</v>
      </c>
      <c r="AE168" s="9" t="s">
        <v>625</v>
      </c>
      <c r="AF168" s="8" t="s">
        <v>501</v>
      </c>
      <c r="AG168" s="9" t="s">
        <v>228</v>
      </c>
      <c r="AH168" s="8" t="s">
        <v>544</v>
      </c>
      <c r="AI168" s="19" t="s">
        <v>806</v>
      </c>
      <c r="AJ168" s="8" t="s">
        <v>539</v>
      </c>
      <c r="AK168" s="9" t="s">
        <v>643</v>
      </c>
      <c r="AL168" s="9" t="s">
        <v>661</v>
      </c>
      <c r="AM168" s="9" t="s">
        <v>671</v>
      </c>
      <c r="AN168" s="9" t="s">
        <v>679</v>
      </c>
      <c r="AO168" s="9" t="s">
        <v>704</v>
      </c>
      <c r="AP168" s="9" t="s">
        <v>242</v>
      </c>
      <c r="AQ168" s="9" t="s">
        <v>792</v>
      </c>
      <c r="AR168" s="23" t="s">
        <v>179</v>
      </c>
      <c r="AS168" s="10" t="s">
        <v>261</v>
      </c>
      <c r="AT168" s="10" t="s">
        <v>271</v>
      </c>
      <c r="AU168" s="10" t="s">
        <v>287</v>
      </c>
      <c r="AV168" s="10" t="s">
        <v>305</v>
      </c>
      <c r="AW168" s="10" t="s">
        <v>341</v>
      </c>
      <c r="AX168" s="10" t="s">
        <v>356</v>
      </c>
      <c r="AY168" s="11" t="s">
        <v>867</v>
      </c>
      <c r="AZ168" s="10" t="s">
        <v>387</v>
      </c>
      <c r="BA168" s="10" t="s">
        <v>406</v>
      </c>
      <c r="BB168" t="s">
        <v>817</v>
      </c>
      <c r="BC168" t="s">
        <v>894</v>
      </c>
      <c r="BD168" s="10" t="s">
        <v>421</v>
      </c>
      <c r="BE168" s="10" t="s">
        <v>438</v>
      </c>
      <c r="BF168" s="10" t="s">
        <v>456</v>
      </c>
      <c r="BG168" s="10" t="s">
        <v>474</v>
      </c>
      <c r="BH168" s="10" t="s">
        <v>871</v>
      </c>
      <c r="BI168" s="10" t="s">
        <v>322</v>
      </c>
      <c r="BK168" s="22" t="s">
        <v>832</v>
      </c>
    </row>
    <row r="169" spans="1:66" ht="15" customHeight="1">
      <c r="A169" s="1">
        <v>168</v>
      </c>
      <c r="B169" s="17" t="s">
        <v>1048</v>
      </c>
      <c r="C169" s="1">
        <v>11</v>
      </c>
      <c r="D169" s="1">
        <v>30</v>
      </c>
      <c r="E169" s="1" t="s">
        <v>7</v>
      </c>
      <c r="F169" s="17" t="s">
        <v>17</v>
      </c>
      <c r="G169" s="17" t="s">
        <v>754</v>
      </c>
      <c r="H169" s="1" t="s">
        <v>71</v>
      </c>
      <c r="I169" s="16" t="s">
        <v>1049</v>
      </c>
      <c r="K169" s="7" t="s">
        <v>90</v>
      </c>
      <c r="L169" s="7" t="s">
        <v>882</v>
      </c>
      <c r="M169" s="7" t="s">
        <v>117</v>
      </c>
      <c r="N169" s="7" t="s">
        <v>131</v>
      </c>
      <c r="O169" s="9" t="s">
        <v>712</v>
      </c>
      <c r="P169" s="9" t="s">
        <v>731</v>
      </c>
      <c r="Q169" s="9" t="s">
        <v>738</v>
      </c>
      <c r="R169" s="8" t="s">
        <v>498</v>
      </c>
      <c r="S169" s="9" t="s">
        <v>908</v>
      </c>
      <c r="T169" s="9" t="s">
        <v>148</v>
      </c>
      <c r="U169" s="11" t="s">
        <v>554</v>
      </c>
      <c r="V169" s="12" t="s">
        <v>161</v>
      </c>
      <c r="W169" s="8" t="s">
        <v>545</v>
      </c>
      <c r="X169" s="9" t="s">
        <v>844</v>
      </c>
      <c r="Y169" s="8" t="s">
        <v>517</v>
      </c>
      <c r="Z169" s="9" t="s">
        <v>578</v>
      </c>
      <c r="AA169" s="9" t="s">
        <v>614</v>
      </c>
      <c r="AB169" s="13" t="s">
        <v>529</v>
      </c>
      <c r="AC169" s="9" t="s">
        <v>197</v>
      </c>
      <c r="AD169" s="9" t="s">
        <v>212</v>
      </c>
      <c r="AE169" s="9" t="s">
        <v>626</v>
      </c>
      <c r="AF169" s="8" t="s">
        <v>502</v>
      </c>
      <c r="AG169" s="9" t="s">
        <v>229</v>
      </c>
      <c r="AH169" s="8" t="s">
        <v>539</v>
      </c>
      <c r="AI169" s="19" t="s">
        <v>605</v>
      </c>
      <c r="AJ169" s="8" t="s">
        <v>540</v>
      </c>
      <c r="AK169" s="9" t="s">
        <v>644</v>
      </c>
      <c r="AL169" s="9" t="s">
        <v>662</v>
      </c>
      <c r="AM169" s="9" t="s">
        <v>672</v>
      </c>
      <c r="AN169" s="9" t="s">
        <v>680</v>
      </c>
      <c r="AO169" s="9" t="s">
        <v>696</v>
      </c>
      <c r="AP169" s="9" t="s">
        <v>256</v>
      </c>
      <c r="AQ169" s="9" t="s">
        <v>724</v>
      </c>
      <c r="AR169" s="23" t="s">
        <v>180</v>
      </c>
      <c r="AS169" s="11" t="s">
        <v>863</v>
      </c>
      <c r="AT169" s="10" t="s">
        <v>272</v>
      </c>
      <c r="AU169" s="10" t="s">
        <v>288</v>
      </c>
      <c r="AV169" s="10" t="s">
        <v>306</v>
      </c>
      <c r="AW169" s="10" t="s">
        <v>339</v>
      </c>
      <c r="AX169" s="10" t="s">
        <v>357</v>
      </c>
      <c r="AY169" s="10" t="s">
        <v>373</v>
      </c>
      <c r="AZ169" s="10" t="s">
        <v>388</v>
      </c>
      <c r="BA169" s="10" t="s">
        <v>407</v>
      </c>
      <c r="BB169" t="s">
        <v>818</v>
      </c>
      <c r="BC169" t="s">
        <v>895</v>
      </c>
      <c r="BD169" s="10" t="s">
        <v>422</v>
      </c>
      <c r="BE169" s="10" t="s">
        <v>439</v>
      </c>
      <c r="BF169" s="10" t="s">
        <v>457</v>
      </c>
      <c r="BG169" s="10" t="s">
        <v>475</v>
      </c>
      <c r="BH169" s="10" t="s">
        <v>491</v>
      </c>
      <c r="BI169" s="10" t="s">
        <v>323</v>
      </c>
      <c r="BK169" s="22" t="s">
        <v>833</v>
      </c>
    </row>
    <row r="170" spans="1:66" ht="15" customHeight="1">
      <c r="A170" s="1">
        <v>169</v>
      </c>
      <c r="B170" s="1" t="s">
        <v>1064</v>
      </c>
      <c r="C170" s="1">
        <v>11</v>
      </c>
      <c r="D170" s="1">
        <v>30</v>
      </c>
      <c r="E170" s="1" t="s">
        <v>7</v>
      </c>
      <c r="F170" s="17" t="s">
        <v>17</v>
      </c>
      <c r="G170" s="17" t="s">
        <v>915</v>
      </c>
      <c r="H170" s="17" t="s">
        <v>71</v>
      </c>
      <c r="I170" s="16" t="s">
        <v>1065</v>
      </c>
      <c r="K170" s="7" t="s">
        <v>91</v>
      </c>
      <c r="L170" s="7" t="s">
        <v>883</v>
      </c>
      <c r="M170" s="7" t="s">
        <v>118</v>
      </c>
      <c r="N170" s="7" t="s">
        <v>132</v>
      </c>
      <c r="O170" s="9" t="s">
        <v>713</v>
      </c>
      <c r="Q170" s="9" t="s">
        <v>739</v>
      </c>
      <c r="R170" s="8" t="s">
        <v>781</v>
      </c>
      <c r="S170" s="9" t="s">
        <v>917</v>
      </c>
      <c r="T170" s="9" t="s">
        <v>149</v>
      </c>
      <c r="U170" s="10" t="s">
        <v>810</v>
      </c>
      <c r="V170" s="12" t="s">
        <v>162</v>
      </c>
      <c r="W170" s="8" t="s">
        <v>499</v>
      </c>
      <c r="X170" s="9" t="s">
        <v>562</v>
      </c>
      <c r="Y170" s="8" t="s">
        <v>499</v>
      </c>
      <c r="Z170" s="9" t="s">
        <v>579</v>
      </c>
      <c r="AA170" s="9" t="s">
        <v>615</v>
      </c>
      <c r="AB170" s="13" t="s">
        <v>530</v>
      </c>
      <c r="AC170" s="9" t="s">
        <v>198</v>
      </c>
      <c r="AD170" s="9" t="s">
        <v>213</v>
      </c>
      <c r="AE170" s="9" t="s">
        <v>627</v>
      </c>
      <c r="AF170" s="8" t="s">
        <v>503</v>
      </c>
      <c r="AG170" s="9" t="s">
        <v>230</v>
      </c>
      <c r="AH170" s="8" t="s">
        <v>780</v>
      </c>
      <c r="AI170" s="19" t="s">
        <v>604</v>
      </c>
      <c r="AJ170" s="8" t="s">
        <v>541</v>
      </c>
      <c r="AK170" s="9" t="s">
        <v>645</v>
      </c>
      <c r="AL170" s="9" t="s">
        <v>663</v>
      </c>
      <c r="AM170" s="9" t="s">
        <v>673</v>
      </c>
      <c r="AN170" s="9" t="s">
        <v>681</v>
      </c>
      <c r="AO170" s="9" t="s">
        <v>697</v>
      </c>
      <c r="AP170" s="9" t="s">
        <v>244</v>
      </c>
      <c r="AQ170" s="9" t="s">
        <v>793</v>
      </c>
      <c r="AR170" s="23" t="s">
        <v>181</v>
      </c>
      <c r="AS170" s="10" t="s">
        <v>262</v>
      </c>
      <c r="AT170" s="10" t="s">
        <v>273</v>
      </c>
      <c r="AU170" s="10" t="s">
        <v>289</v>
      </c>
      <c r="AV170" s="10" t="s">
        <v>307</v>
      </c>
      <c r="AW170" s="10" t="s">
        <v>340</v>
      </c>
      <c r="AX170" s="10" t="s">
        <v>358</v>
      </c>
      <c r="AY170" s="10" t="s">
        <v>374</v>
      </c>
      <c r="AZ170" s="10" t="s">
        <v>389</v>
      </c>
      <c r="BA170" s="10" t="s">
        <v>408</v>
      </c>
      <c r="BB170" t="s">
        <v>819</v>
      </c>
      <c r="BC170" t="s">
        <v>896</v>
      </c>
      <c r="BD170" s="10" t="s">
        <v>870</v>
      </c>
      <c r="BE170" s="10" t="s">
        <v>440</v>
      </c>
      <c r="BF170" s="10" t="s">
        <v>458</v>
      </c>
      <c r="BG170" s="10" t="s">
        <v>476</v>
      </c>
      <c r="BH170" s="10" t="s">
        <v>873</v>
      </c>
      <c r="BI170" s="10" t="s">
        <v>324</v>
      </c>
      <c r="BK170" s="21" t="s">
        <v>834</v>
      </c>
    </row>
    <row r="171" spans="1:66" ht="15" customHeight="1">
      <c r="A171" s="1">
        <v>170</v>
      </c>
      <c r="B171" s="1" t="s">
        <v>1205</v>
      </c>
      <c r="C171" s="1">
        <v>11</v>
      </c>
      <c r="D171" s="1">
        <v>30</v>
      </c>
      <c r="E171" s="1" t="s">
        <v>8</v>
      </c>
      <c r="F171" s="17" t="s">
        <v>17</v>
      </c>
      <c r="G171" s="17" t="s">
        <v>916</v>
      </c>
      <c r="H171" s="17" t="s">
        <v>71</v>
      </c>
      <c r="I171" s="16" t="s">
        <v>1206</v>
      </c>
      <c r="K171" s="7" t="s">
        <v>92</v>
      </c>
      <c r="L171" s="7" t="s">
        <v>103</v>
      </c>
      <c r="M171" s="7" t="s">
        <v>119</v>
      </c>
      <c r="N171" s="7" t="s">
        <v>133</v>
      </c>
      <c r="O171" s="9" t="s">
        <v>714</v>
      </c>
      <c r="Q171" s="9" t="s">
        <v>740</v>
      </c>
      <c r="R171" s="8" t="s">
        <v>525</v>
      </c>
      <c r="S171" s="9" t="s">
        <v>919</v>
      </c>
      <c r="T171" s="9" t="s">
        <v>150</v>
      </c>
      <c r="U171" s="10" t="s">
        <v>811</v>
      </c>
      <c r="V171" s="12" t="s">
        <v>163</v>
      </c>
      <c r="W171" s="8" t="s">
        <v>851</v>
      </c>
      <c r="X171" s="9" t="s">
        <v>563</v>
      </c>
      <c r="Y171" s="8" t="s">
        <v>508</v>
      </c>
      <c r="Z171" s="9" t="s">
        <v>580</v>
      </c>
      <c r="AA171" s="9" t="s">
        <v>616</v>
      </c>
      <c r="AB171" s="13" t="s">
        <v>531</v>
      </c>
      <c r="AC171" s="9" t="s">
        <v>199</v>
      </c>
      <c r="AD171" s="9" t="s">
        <v>214</v>
      </c>
      <c r="AE171" s="9" t="s">
        <v>628</v>
      </c>
      <c r="AF171" s="8" t="s">
        <v>504</v>
      </c>
      <c r="AG171" s="9" t="s">
        <v>231</v>
      </c>
      <c r="AI171" s="19" t="s">
        <v>603</v>
      </c>
      <c r="AJ171" s="8" t="s">
        <v>542</v>
      </c>
      <c r="AK171" s="9" t="s">
        <v>646</v>
      </c>
      <c r="AL171" s="9" t="s">
        <v>664</v>
      </c>
      <c r="AN171" s="9" t="s">
        <v>682</v>
      </c>
      <c r="AO171" s="9" t="s">
        <v>705</v>
      </c>
      <c r="AP171" s="9" t="s">
        <v>241</v>
      </c>
      <c r="AQ171" s="9" t="s">
        <v>794</v>
      </c>
      <c r="AR171" s="23" t="s">
        <v>182</v>
      </c>
      <c r="AS171" s="10" t="s">
        <v>862</v>
      </c>
      <c r="AT171" s="10" t="s">
        <v>274</v>
      </c>
      <c r="AU171" s="10" t="s">
        <v>290</v>
      </c>
      <c r="AV171" s="10" t="s">
        <v>308</v>
      </c>
      <c r="AW171" s="10" t="s">
        <v>345</v>
      </c>
      <c r="AX171" s="10" t="s">
        <v>359</v>
      </c>
      <c r="AY171" s="10" t="s">
        <v>375</v>
      </c>
      <c r="AZ171" s="10" t="s">
        <v>390</v>
      </c>
      <c r="BA171" s="10" t="s">
        <v>409</v>
      </c>
      <c r="BB171" t="s">
        <v>820</v>
      </c>
      <c r="BC171" t="s">
        <v>897</v>
      </c>
      <c r="BD171" s="10" t="s">
        <v>423</v>
      </c>
      <c r="BE171" s="10" t="s">
        <v>441</v>
      </c>
      <c r="BF171" s="10" t="s">
        <v>459</v>
      </c>
      <c r="BG171" s="10" t="s">
        <v>477</v>
      </c>
      <c r="BH171" s="10" t="s">
        <v>874</v>
      </c>
      <c r="BI171" s="10" t="s">
        <v>325</v>
      </c>
      <c r="BK171" s="21" t="s">
        <v>772</v>
      </c>
    </row>
    <row r="172" spans="1:66" ht="15" customHeight="1">
      <c r="A172" s="1">
        <v>171</v>
      </c>
      <c r="B172" s="1" t="s">
        <v>1030</v>
      </c>
      <c r="C172" s="1">
        <v>11</v>
      </c>
      <c r="D172" s="1">
        <v>31</v>
      </c>
      <c r="E172" s="1" t="s">
        <v>7</v>
      </c>
      <c r="F172" s="17" t="s">
        <v>17</v>
      </c>
      <c r="G172" s="17" t="s">
        <v>919</v>
      </c>
      <c r="H172" s="17" t="s">
        <v>71</v>
      </c>
      <c r="I172" s="16" t="s">
        <v>1031</v>
      </c>
      <c r="K172" s="7" t="s">
        <v>93</v>
      </c>
      <c r="L172" s="7" t="s">
        <v>104</v>
      </c>
      <c r="M172" s="7" t="s">
        <v>120</v>
      </c>
      <c r="N172" s="7" t="s">
        <v>134</v>
      </c>
      <c r="O172" s="9" t="s">
        <v>715</v>
      </c>
      <c r="Q172" s="9" t="s">
        <v>741</v>
      </c>
      <c r="R172" s="8" t="s">
        <v>505</v>
      </c>
      <c r="S172" s="9" t="s">
        <v>914</v>
      </c>
      <c r="T172" s="9" t="s">
        <v>151</v>
      </c>
      <c r="U172" s="10" t="s">
        <v>400</v>
      </c>
      <c r="V172" s="12" t="s">
        <v>164</v>
      </c>
      <c r="X172" s="9" t="s">
        <v>564</v>
      </c>
      <c r="Y172" s="8" t="s">
        <v>505</v>
      </c>
      <c r="Z172" s="9" t="s">
        <v>581</v>
      </c>
      <c r="AA172" s="9" t="s">
        <v>617</v>
      </c>
      <c r="AB172" s="13" t="s">
        <v>532</v>
      </c>
      <c r="AC172" s="9" t="s">
        <v>200</v>
      </c>
      <c r="AD172" s="9" t="s">
        <v>215</v>
      </c>
      <c r="AE172" s="9" t="s">
        <v>629</v>
      </c>
      <c r="AF172" s="8" t="s">
        <v>505</v>
      </c>
      <c r="AG172" s="9" t="s">
        <v>232</v>
      </c>
      <c r="AI172" s="19" t="s">
        <v>602</v>
      </c>
      <c r="AJ172" s="8" t="s">
        <v>543</v>
      </c>
      <c r="AK172" s="9" t="s">
        <v>647</v>
      </c>
      <c r="AL172" s="9" t="s">
        <v>665</v>
      </c>
      <c r="AN172" s="9" t="s">
        <v>683</v>
      </c>
      <c r="AO172" s="9" t="s">
        <v>698</v>
      </c>
      <c r="AP172" s="9" t="s">
        <v>255</v>
      </c>
      <c r="AQ172" s="9" t="s">
        <v>795</v>
      </c>
      <c r="AR172" s="23" t="s">
        <v>190</v>
      </c>
      <c r="AS172" s="10" t="s">
        <v>861</v>
      </c>
      <c r="AT172" s="10" t="s">
        <v>275</v>
      </c>
      <c r="AU172" s="10" t="s">
        <v>291</v>
      </c>
      <c r="AV172" s="10" t="s">
        <v>309</v>
      </c>
      <c r="AW172" s="10" t="s">
        <v>343</v>
      </c>
      <c r="AX172" s="10" t="s">
        <v>360</v>
      </c>
      <c r="AY172" s="10" t="s">
        <v>376</v>
      </c>
      <c r="AZ172" s="10" t="s">
        <v>391</v>
      </c>
      <c r="BA172" s="10" t="s">
        <v>410</v>
      </c>
      <c r="BB172" t="s">
        <v>821</v>
      </c>
      <c r="BC172" t="s">
        <v>898</v>
      </c>
      <c r="BD172" s="10" t="s">
        <v>424</v>
      </c>
      <c r="BE172" s="10" t="s">
        <v>442</v>
      </c>
      <c r="BF172" s="10" t="s">
        <v>460</v>
      </c>
      <c r="BG172" s="10" t="s">
        <v>478</v>
      </c>
      <c r="BH172" s="10" t="s">
        <v>875</v>
      </c>
      <c r="BI172" s="10" t="s">
        <v>326</v>
      </c>
      <c r="BK172" s="21" t="s">
        <v>835</v>
      </c>
    </row>
    <row r="173" spans="1:66" ht="15" customHeight="1">
      <c r="A173" s="1">
        <v>172</v>
      </c>
      <c r="B173" s="17" t="s">
        <v>994</v>
      </c>
      <c r="C173" s="1">
        <v>11</v>
      </c>
      <c r="D173" s="1">
        <v>34</v>
      </c>
      <c r="E173" s="1" t="s">
        <v>8</v>
      </c>
      <c r="F173" s="17" t="s">
        <v>17</v>
      </c>
      <c r="G173" s="17" t="s">
        <v>771</v>
      </c>
      <c r="H173" s="17" t="s">
        <v>71</v>
      </c>
      <c r="K173" s="7" t="s">
        <v>94</v>
      </c>
      <c r="L173" s="7" t="s">
        <v>105</v>
      </c>
      <c r="M173" s="7" t="s">
        <v>121</v>
      </c>
      <c r="N173" s="7" t="s">
        <v>135</v>
      </c>
      <c r="O173" s="9" t="s">
        <v>716</v>
      </c>
      <c r="Q173" s="9" t="s">
        <v>742</v>
      </c>
      <c r="R173" s="8" t="s">
        <v>506</v>
      </c>
      <c r="S173" s="9" t="s">
        <v>916</v>
      </c>
      <c r="T173" s="9" t="s">
        <v>152</v>
      </c>
      <c r="U173" s="10" t="s">
        <v>550</v>
      </c>
      <c r="V173" s="12" t="s">
        <v>165</v>
      </c>
      <c r="X173" s="9" t="s">
        <v>565</v>
      </c>
      <c r="Y173" s="8" t="s">
        <v>518</v>
      </c>
      <c r="Z173" s="9" t="s">
        <v>582</v>
      </c>
      <c r="AA173" s="9" t="s">
        <v>618</v>
      </c>
      <c r="AB173" s="13" t="s">
        <v>533</v>
      </c>
      <c r="AC173" s="9" t="s">
        <v>201</v>
      </c>
      <c r="AD173" s="9" t="s">
        <v>216</v>
      </c>
      <c r="AE173" s="9" t="s">
        <v>630</v>
      </c>
      <c r="AF173" s="8" t="s">
        <v>506</v>
      </c>
      <c r="AG173" s="9" t="s">
        <v>233</v>
      </c>
      <c r="AH173" s="20"/>
      <c r="AI173" s="19" t="s">
        <v>601</v>
      </c>
      <c r="AJ173" s="8" t="s">
        <v>854</v>
      </c>
      <c r="AK173" s="9" t="s">
        <v>648</v>
      </c>
      <c r="AL173" s="9" t="s">
        <v>855</v>
      </c>
      <c r="AN173" s="9" t="s">
        <v>684</v>
      </c>
      <c r="AO173" s="9" t="s">
        <v>699</v>
      </c>
      <c r="AP173" s="9" t="s">
        <v>251</v>
      </c>
      <c r="AQ173" s="9" t="s">
        <v>796</v>
      </c>
      <c r="AR173" s="23" t="s">
        <v>184</v>
      </c>
      <c r="AS173" s="10" t="s">
        <v>263</v>
      </c>
      <c r="AT173" s="10" t="s">
        <v>276</v>
      </c>
      <c r="AU173" s="10" t="s">
        <v>292</v>
      </c>
      <c r="AV173" s="10" t="s">
        <v>310</v>
      </c>
      <c r="AW173" s="10" t="s">
        <v>346</v>
      </c>
      <c r="AX173" s="10" t="s">
        <v>361</v>
      </c>
      <c r="AY173" s="10" t="s">
        <v>377</v>
      </c>
      <c r="AZ173" s="10" t="s">
        <v>392</v>
      </c>
      <c r="BA173" s="10" t="s">
        <v>411</v>
      </c>
      <c r="BB173" t="s">
        <v>822</v>
      </c>
      <c r="BC173" t="s">
        <v>899</v>
      </c>
      <c r="BD173" s="10" t="s">
        <v>425</v>
      </c>
      <c r="BE173" s="10" t="s">
        <v>443</v>
      </c>
      <c r="BF173" s="10" t="s">
        <v>461</v>
      </c>
      <c r="BG173" s="10" t="s">
        <v>479</v>
      </c>
      <c r="BH173" s="10" t="s">
        <v>492</v>
      </c>
      <c r="BI173" s="10" t="s">
        <v>327</v>
      </c>
      <c r="BK173" s="21" t="s">
        <v>773</v>
      </c>
    </row>
    <row r="174" spans="1:66" ht="15" customHeight="1">
      <c r="A174" s="1">
        <v>173</v>
      </c>
      <c r="B174" s="1" t="s">
        <v>1203</v>
      </c>
      <c r="C174" s="1">
        <v>11</v>
      </c>
      <c r="D174" s="1">
        <v>35</v>
      </c>
      <c r="E174" s="1" t="s">
        <v>7</v>
      </c>
      <c r="F174" s="17" t="s">
        <v>17</v>
      </c>
      <c r="G174" s="17" t="s">
        <v>916</v>
      </c>
      <c r="H174" s="17" t="s">
        <v>71</v>
      </c>
      <c r="I174" s="16" t="s">
        <v>1204</v>
      </c>
      <c r="K174" s="7" t="s">
        <v>95</v>
      </c>
      <c r="L174" s="7" t="s">
        <v>106</v>
      </c>
      <c r="M174" s="7" t="s">
        <v>122</v>
      </c>
      <c r="N174" s="7" t="s">
        <v>136</v>
      </c>
      <c r="O174" s="9" t="s">
        <v>717</v>
      </c>
      <c r="Q174" s="9" t="s">
        <v>743</v>
      </c>
      <c r="R174" s="8" t="s">
        <v>539</v>
      </c>
      <c r="S174" s="9" t="s">
        <v>755</v>
      </c>
      <c r="U174" s="10" t="s">
        <v>556</v>
      </c>
      <c r="V174" s="12" t="s">
        <v>166</v>
      </c>
      <c r="X174" s="9" t="s">
        <v>566</v>
      </c>
      <c r="Y174" s="8" t="s">
        <v>519</v>
      </c>
      <c r="Z174" s="9" t="s">
        <v>583</v>
      </c>
      <c r="AC174" s="9" t="s">
        <v>202</v>
      </c>
      <c r="AD174" s="9" t="s">
        <v>217</v>
      </c>
      <c r="AE174" s="9" t="s">
        <v>631</v>
      </c>
      <c r="AF174" s="8" t="s">
        <v>507</v>
      </c>
      <c r="AG174" s="9" t="s">
        <v>234</v>
      </c>
      <c r="AH174" s="20"/>
      <c r="AI174" s="19" t="s">
        <v>600</v>
      </c>
      <c r="AJ174" s="8" t="s">
        <v>525</v>
      </c>
      <c r="AK174" s="9" t="s">
        <v>649</v>
      </c>
      <c r="AL174" s="9" t="s">
        <v>666</v>
      </c>
      <c r="AN174" s="9" t="s">
        <v>685</v>
      </c>
      <c r="AO174" s="9" t="s">
        <v>700</v>
      </c>
      <c r="AP174" s="9" t="s">
        <v>252</v>
      </c>
      <c r="AQ174" s="9" t="s">
        <v>797</v>
      </c>
      <c r="AR174" s="23" t="s">
        <v>178</v>
      </c>
      <c r="AS174" s="10" t="s">
        <v>860</v>
      </c>
      <c r="AT174" s="10" t="s">
        <v>277</v>
      </c>
      <c r="AU174" s="10" t="s">
        <v>293</v>
      </c>
      <c r="AV174" s="10" t="s">
        <v>311</v>
      </c>
      <c r="AW174" s="10" t="s">
        <v>347</v>
      </c>
      <c r="AX174" s="10" t="s">
        <v>362</v>
      </c>
      <c r="AY174" s="11" t="s">
        <v>868</v>
      </c>
      <c r="AZ174" s="10" t="s">
        <v>393</v>
      </c>
      <c r="BA174" s="10" t="s">
        <v>412</v>
      </c>
      <c r="BB174" t="s">
        <v>823</v>
      </c>
      <c r="BC174" t="s">
        <v>900</v>
      </c>
      <c r="BD174" s="10" t="s">
        <v>426</v>
      </c>
      <c r="BE174" s="10" t="s">
        <v>444</v>
      </c>
      <c r="BF174" s="10" t="s">
        <v>462</v>
      </c>
      <c r="BG174" s="10" t="s">
        <v>480</v>
      </c>
      <c r="BH174" s="10" t="s">
        <v>493</v>
      </c>
      <c r="BI174" s="10" t="s">
        <v>328</v>
      </c>
      <c r="BK174" s="22" t="s">
        <v>774</v>
      </c>
    </row>
    <row r="175" spans="1:66" ht="15" customHeight="1">
      <c r="A175" s="1">
        <v>174</v>
      </c>
      <c r="B175" s="1" t="s">
        <v>1131</v>
      </c>
      <c r="C175" s="17">
        <v>11</v>
      </c>
      <c r="D175" s="1">
        <v>36</v>
      </c>
      <c r="E175" s="1" t="s">
        <v>8</v>
      </c>
      <c r="F175" s="17" t="s">
        <v>17</v>
      </c>
      <c r="G175" s="17" t="s">
        <v>913</v>
      </c>
      <c r="H175" s="1" t="s">
        <v>71</v>
      </c>
      <c r="I175" s="16" t="s">
        <v>1132</v>
      </c>
      <c r="K175" s="7" t="s">
        <v>96</v>
      </c>
      <c r="L175" s="7" t="s">
        <v>884</v>
      </c>
      <c r="M175" s="7" t="s">
        <v>845</v>
      </c>
      <c r="N175" s="7" t="s">
        <v>137</v>
      </c>
      <c r="O175" s="9" t="s">
        <v>718</v>
      </c>
      <c r="Q175" s="9" t="s">
        <v>744</v>
      </c>
      <c r="S175" s="9" t="s">
        <v>756</v>
      </c>
      <c r="U175" s="10" t="s">
        <v>558</v>
      </c>
      <c r="V175" s="12" t="s">
        <v>167</v>
      </c>
      <c r="X175" s="9" t="s">
        <v>567</v>
      </c>
      <c r="Y175" s="8" t="s">
        <v>520</v>
      </c>
      <c r="Z175" s="9" t="s">
        <v>584</v>
      </c>
      <c r="AC175" s="9" t="s">
        <v>203</v>
      </c>
      <c r="AD175" s="9" t="s">
        <v>218</v>
      </c>
      <c r="AE175" s="9" t="s">
        <v>632</v>
      </c>
      <c r="AF175" s="8" t="s">
        <v>508</v>
      </c>
      <c r="AG175" s="9" t="s">
        <v>235</v>
      </c>
      <c r="AH175" s="20"/>
      <c r="AI175" s="19" t="s">
        <v>597</v>
      </c>
      <c r="AK175" s="9" t="s">
        <v>650</v>
      </c>
      <c r="AN175" s="9" t="s">
        <v>686</v>
      </c>
      <c r="AO175" s="9" t="s">
        <v>701</v>
      </c>
      <c r="AP175" s="9" t="s">
        <v>240</v>
      </c>
      <c r="AQ175" s="9" t="s">
        <v>798</v>
      </c>
      <c r="AR175" s="23" t="s">
        <v>185</v>
      </c>
      <c r="AS175" s="10" t="s">
        <v>264</v>
      </c>
      <c r="AT175" s="10" t="s">
        <v>278</v>
      </c>
      <c r="AU175" s="10" t="s">
        <v>294</v>
      </c>
      <c r="AV175" s="10" t="s">
        <v>312</v>
      </c>
      <c r="AW175" s="10" t="s">
        <v>344</v>
      </c>
      <c r="AX175" s="10" t="s">
        <v>363</v>
      </c>
      <c r="AY175" s="10" t="s">
        <v>378</v>
      </c>
      <c r="AZ175" s="10" t="s">
        <v>394</v>
      </c>
      <c r="BA175" s="10" t="s">
        <v>413</v>
      </c>
      <c r="BB175" t="s">
        <v>824</v>
      </c>
      <c r="BC175" t="s">
        <v>901</v>
      </c>
      <c r="BD175" s="10" t="s">
        <v>427</v>
      </c>
      <c r="BE175" s="10" t="s">
        <v>445</v>
      </c>
      <c r="BF175" s="10" t="s">
        <v>463</v>
      </c>
      <c r="BG175" s="10" t="s">
        <v>481</v>
      </c>
      <c r="BH175" s="10" t="s">
        <v>494</v>
      </c>
      <c r="BI175" s="10" t="s">
        <v>329</v>
      </c>
      <c r="BK175" s="22" t="s">
        <v>836</v>
      </c>
    </row>
    <row r="176" spans="1:66" ht="15" customHeight="1">
      <c r="A176" s="1">
        <v>175</v>
      </c>
      <c r="B176" s="1" t="s">
        <v>940</v>
      </c>
      <c r="C176" s="1">
        <v>11</v>
      </c>
      <c r="D176" s="1">
        <v>39</v>
      </c>
      <c r="E176" s="1" t="s">
        <v>8</v>
      </c>
      <c r="F176" s="17" t="s">
        <v>17</v>
      </c>
      <c r="G176" s="1" t="s">
        <v>917</v>
      </c>
      <c r="H176" s="17" t="s">
        <v>71</v>
      </c>
      <c r="I176" s="16" t="s">
        <v>941</v>
      </c>
      <c r="K176" s="7" t="s">
        <v>97</v>
      </c>
      <c r="L176" s="7" t="s">
        <v>885</v>
      </c>
      <c r="M176" s="7" t="s">
        <v>123</v>
      </c>
      <c r="N176" s="7" t="s">
        <v>138</v>
      </c>
      <c r="O176" s="9" t="s">
        <v>719</v>
      </c>
      <c r="Q176" s="9" t="s">
        <v>745</v>
      </c>
      <c r="S176" s="9" t="s">
        <v>757</v>
      </c>
      <c r="U176" s="10" t="s">
        <v>553</v>
      </c>
      <c r="V176" s="12" t="s">
        <v>168</v>
      </c>
      <c r="X176" s="9" t="s">
        <v>568</v>
      </c>
      <c r="Y176" s="8" t="s">
        <v>521</v>
      </c>
      <c r="Z176" s="9" t="s">
        <v>585</v>
      </c>
      <c r="AC176" s="9" t="s">
        <v>204</v>
      </c>
      <c r="AD176" s="9" t="s">
        <v>219</v>
      </c>
      <c r="AE176" s="9" t="s">
        <v>633</v>
      </c>
      <c r="AF176" s="8" t="s">
        <v>509</v>
      </c>
      <c r="AG176" s="9" t="s">
        <v>236</v>
      </c>
      <c r="AH176" s="20"/>
      <c r="AI176" s="19" t="s">
        <v>599</v>
      </c>
      <c r="AK176" s="9" t="s">
        <v>651</v>
      </c>
      <c r="AN176" s="9" t="s">
        <v>687</v>
      </c>
      <c r="AO176" s="9" t="s">
        <v>702</v>
      </c>
      <c r="AP176" s="9" t="s">
        <v>257</v>
      </c>
      <c r="AQ176" s="9" t="s">
        <v>799</v>
      </c>
      <c r="AR176" s="23" t="s">
        <v>186</v>
      </c>
      <c r="AS176" s="10" t="s">
        <v>859</v>
      </c>
      <c r="AT176" s="10" t="s">
        <v>279</v>
      </c>
      <c r="AU176" s="10" t="s">
        <v>295</v>
      </c>
      <c r="AV176" s="10" t="s">
        <v>313</v>
      </c>
      <c r="AW176" s="10" t="s">
        <v>350</v>
      </c>
      <c r="AX176" s="10" t="s">
        <v>364</v>
      </c>
      <c r="AY176" s="10" t="s">
        <v>379</v>
      </c>
      <c r="AZ176" s="10" t="s">
        <v>395</v>
      </c>
      <c r="BA176" s="10" t="s">
        <v>414</v>
      </c>
      <c r="BB176" t="s">
        <v>825</v>
      </c>
      <c r="BC176" t="s">
        <v>902</v>
      </c>
      <c r="BD176" s="10" t="s">
        <v>428</v>
      </c>
      <c r="BE176" s="10" t="s">
        <v>446</v>
      </c>
      <c r="BF176" s="10" t="s">
        <v>464</v>
      </c>
      <c r="BG176" s="10" t="s">
        <v>482</v>
      </c>
      <c r="BH176" s="10" t="s">
        <v>495</v>
      </c>
      <c r="BI176" s="10" t="s">
        <v>330</v>
      </c>
      <c r="BK176" s="22" t="s">
        <v>775</v>
      </c>
    </row>
    <row r="177" spans="1:66" ht="15" customHeight="1">
      <c r="A177" s="1">
        <v>176</v>
      </c>
      <c r="B177" s="17" t="s">
        <v>1167</v>
      </c>
      <c r="C177" s="17">
        <v>11</v>
      </c>
      <c r="D177" s="1">
        <v>39</v>
      </c>
      <c r="E177" s="1" t="s">
        <v>8</v>
      </c>
      <c r="F177" s="17" t="s">
        <v>17</v>
      </c>
      <c r="G177" s="1" t="s">
        <v>760</v>
      </c>
      <c r="H177" s="1" t="s">
        <v>71</v>
      </c>
      <c r="K177" s="7" t="s">
        <v>98</v>
      </c>
      <c r="L177" s="7" t="s">
        <v>110</v>
      </c>
      <c r="M177" s="7" t="s">
        <v>124</v>
      </c>
      <c r="N177" s="7" t="s">
        <v>139</v>
      </c>
      <c r="O177" s="9" t="s">
        <v>720</v>
      </c>
      <c r="Q177" s="9" t="s">
        <v>746</v>
      </c>
      <c r="S177" s="9" t="s">
        <v>758</v>
      </c>
      <c r="U177" s="10" t="s">
        <v>552</v>
      </c>
      <c r="V177" s="12" t="s">
        <v>169</v>
      </c>
      <c r="X177" s="9" t="s">
        <v>569</v>
      </c>
      <c r="Y177" s="8" t="s">
        <v>522</v>
      </c>
      <c r="Z177" s="9" t="s">
        <v>586</v>
      </c>
      <c r="AC177" s="9" t="s">
        <v>205</v>
      </c>
      <c r="AD177" s="9" t="s">
        <v>220</v>
      </c>
      <c r="AE177" s="9" t="s">
        <v>634</v>
      </c>
      <c r="AF177" s="8" t="s">
        <v>510</v>
      </c>
      <c r="AG177" s="9" t="s">
        <v>853</v>
      </c>
      <c r="AH177" s="20"/>
      <c r="AI177" s="19" t="s">
        <v>598</v>
      </c>
      <c r="AK177" s="9" t="s">
        <v>652</v>
      </c>
      <c r="AN177" s="9" t="s">
        <v>688</v>
      </c>
      <c r="AO177" s="9" t="s">
        <v>909</v>
      </c>
      <c r="AP177" s="9" t="s">
        <v>248</v>
      </c>
      <c r="AQ177" s="9" t="s">
        <v>800</v>
      </c>
      <c r="AR177" s="23" t="s">
        <v>187</v>
      </c>
      <c r="AS177" s="10" t="s">
        <v>265</v>
      </c>
      <c r="AT177" s="10" t="s">
        <v>280</v>
      </c>
      <c r="AU177" s="10" t="s">
        <v>296</v>
      </c>
      <c r="AV177" s="10" t="s">
        <v>314</v>
      </c>
      <c r="AW177" s="10" t="s">
        <v>349</v>
      </c>
      <c r="AX177" s="10" t="s">
        <v>365</v>
      </c>
      <c r="AY177" s="10" t="s">
        <v>380</v>
      </c>
      <c r="AZ177" s="10" t="s">
        <v>396</v>
      </c>
      <c r="BA177" s="10" t="s">
        <v>415</v>
      </c>
      <c r="BB177" t="s">
        <v>826</v>
      </c>
      <c r="BC177" t="s">
        <v>903</v>
      </c>
      <c r="BD177" s="10" t="s">
        <v>429</v>
      </c>
      <c r="BE177" s="10" t="s">
        <v>447</v>
      </c>
      <c r="BF177" s="10" t="s">
        <v>465</v>
      </c>
      <c r="BG177" s="10" t="s">
        <v>483</v>
      </c>
      <c r="BI177" s="10" t="s">
        <v>331</v>
      </c>
      <c r="BK177" s="22" t="s">
        <v>837</v>
      </c>
    </row>
    <row r="178" spans="1:66" ht="15" customHeight="1">
      <c r="A178" s="1">
        <v>177</v>
      </c>
      <c r="B178" s="17" t="s">
        <v>1238</v>
      </c>
      <c r="C178" s="17">
        <v>11</v>
      </c>
      <c r="D178" s="1">
        <v>39</v>
      </c>
      <c r="E178" s="1" t="s">
        <v>880</v>
      </c>
      <c r="F178" s="1" t="s">
        <v>17</v>
      </c>
      <c r="G178" s="1" t="s">
        <v>766</v>
      </c>
      <c r="H178" s="17" t="s">
        <v>71</v>
      </c>
      <c r="I178" s="16" t="s">
        <v>1239</v>
      </c>
      <c r="K178" s="7"/>
      <c r="L178" s="7" t="s">
        <v>109</v>
      </c>
      <c r="M178" s="7" t="s">
        <v>125</v>
      </c>
      <c r="N178" s="7" t="s">
        <v>805</v>
      </c>
      <c r="O178" s="9" t="s">
        <v>721</v>
      </c>
      <c r="Q178" s="9" t="s">
        <v>747</v>
      </c>
      <c r="S178" s="9" t="s">
        <v>759</v>
      </c>
      <c r="U178" s="10" t="s">
        <v>551</v>
      </c>
      <c r="V178" s="12" t="s">
        <v>170</v>
      </c>
      <c r="X178" s="9" t="s">
        <v>570</v>
      </c>
      <c r="Y178" s="8" t="s">
        <v>186</v>
      </c>
      <c r="Z178" s="9" t="s">
        <v>587</v>
      </c>
      <c r="AD178" s="9" t="s">
        <v>221</v>
      </c>
      <c r="AE178" s="9" t="s">
        <v>635</v>
      </c>
      <c r="AF178" s="8" t="s">
        <v>184</v>
      </c>
      <c r="AG178" s="9" t="s">
        <v>237</v>
      </c>
      <c r="AH178" s="20"/>
      <c r="AI178" s="19" t="s">
        <v>606</v>
      </c>
      <c r="AK178" s="9" t="s">
        <v>653</v>
      </c>
      <c r="AN178" s="9" t="s">
        <v>689</v>
      </c>
      <c r="AO178" s="9" t="s">
        <v>703</v>
      </c>
      <c r="AP178" s="9" t="s">
        <v>249</v>
      </c>
      <c r="AQ178" s="9" t="s">
        <v>801</v>
      </c>
      <c r="AR178" s="23" t="s">
        <v>188</v>
      </c>
      <c r="AS178" s="10" t="s">
        <v>858</v>
      </c>
      <c r="AT178" s="10" t="s">
        <v>281</v>
      </c>
      <c r="AU178" s="10" t="s">
        <v>297</v>
      </c>
      <c r="AV178" s="10" t="s">
        <v>315</v>
      </c>
      <c r="AW178" s="10" t="s">
        <v>348</v>
      </c>
      <c r="AX178" s="10" t="s">
        <v>366</v>
      </c>
      <c r="AY178" s="10" t="s">
        <v>381</v>
      </c>
      <c r="AZ178" s="10" t="s">
        <v>397</v>
      </c>
      <c r="BB178" t="s">
        <v>827</v>
      </c>
      <c r="BC178" t="s">
        <v>904</v>
      </c>
      <c r="BD178" s="10" t="s">
        <v>430</v>
      </c>
      <c r="BE178" s="10" t="s">
        <v>448</v>
      </c>
      <c r="BF178" s="10" t="s">
        <v>466</v>
      </c>
      <c r="BG178" s="10" t="s">
        <v>484</v>
      </c>
      <c r="BI178" s="10" t="s">
        <v>332</v>
      </c>
      <c r="BK178" s="22" t="s">
        <v>838</v>
      </c>
    </row>
    <row r="179" spans="1:66" ht="15" customHeight="1">
      <c r="A179" s="1">
        <v>178</v>
      </c>
      <c r="B179" s="17" t="s">
        <v>982</v>
      </c>
      <c r="C179" s="17">
        <v>11</v>
      </c>
      <c r="D179" s="1">
        <v>40</v>
      </c>
      <c r="E179" s="1" t="s">
        <v>7</v>
      </c>
      <c r="F179" s="17" t="s">
        <v>17</v>
      </c>
      <c r="G179" s="17" t="s">
        <v>918</v>
      </c>
      <c r="H179" s="17" t="s">
        <v>71</v>
      </c>
      <c r="I179" s="16" t="s">
        <v>983</v>
      </c>
      <c r="K179" s="7"/>
      <c r="L179" s="7" t="s">
        <v>886</v>
      </c>
      <c r="M179" s="7"/>
      <c r="N179" s="7" t="s">
        <v>140</v>
      </c>
      <c r="O179" s="9" t="s">
        <v>722</v>
      </c>
      <c r="Q179" s="9" t="s">
        <v>748</v>
      </c>
      <c r="S179" s="9" t="s">
        <v>760</v>
      </c>
      <c r="U179" s="15"/>
      <c r="V179" s="12" t="s">
        <v>171</v>
      </c>
      <c r="X179" s="9" t="s">
        <v>571</v>
      </c>
      <c r="Y179" s="8" t="s">
        <v>187</v>
      </c>
      <c r="Z179" s="9" t="s">
        <v>588</v>
      </c>
      <c r="AD179" s="9" t="s">
        <v>222</v>
      </c>
      <c r="AE179" s="9" t="s">
        <v>636</v>
      </c>
      <c r="AF179" s="8" t="s">
        <v>178</v>
      </c>
      <c r="AG179" s="9" t="s">
        <v>238</v>
      </c>
      <c r="AH179" s="20"/>
      <c r="AI179" s="19" t="s">
        <v>593</v>
      </c>
      <c r="AK179" s="9" t="s">
        <v>654</v>
      </c>
      <c r="AN179" s="9" t="s">
        <v>690</v>
      </c>
      <c r="AP179" s="9" t="s">
        <v>250</v>
      </c>
      <c r="AQ179" s="9" t="s">
        <v>802</v>
      </c>
      <c r="AR179" s="23" t="s">
        <v>189</v>
      </c>
      <c r="AS179" s="10" t="s">
        <v>857</v>
      </c>
      <c r="AU179" s="10" t="s">
        <v>298</v>
      </c>
      <c r="AV179" s="10" t="s">
        <v>316</v>
      </c>
      <c r="AW179" s="10" t="s">
        <v>807</v>
      </c>
      <c r="AX179" s="10" t="s">
        <v>367</v>
      </c>
      <c r="AY179" s="10" t="s">
        <v>907</v>
      </c>
      <c r="AZ179" s="10" t="s">
        <v>398</v>
      </c>
      <c r="BB179" t="s">
        <v>828</v>
      </c>
      <c r="BC179" t="s">
        <v>905</v>
      </c>
      <c r="BD179" s="10" t="s">
        <v>431</v>
      </c>
      <c r="BE179" s="10" t="s">
        <v>449</v>
      </c>
      <c r="BF179" s="10" t="s">
        <v>467</v>
      </c>
      <c r="BG179" s="10" t="s">
        <v>485</v>
      </c>
      <c r="BI179" s="10" t="s">
        <v>333</v>
      </c>
      <c r="BK179" s="22" t="s">
        <v>839</v>
      </c>
    </row>
    <row r="180" spans="1:66" ht="15" customHeight="1">
      <c r="A180" s="1">
        <v>179</v>
      </c>
      <c r="B180" s="1" t="s">
        <v>1169</v>
      </c>
      <c r="C180" s="1">
        <v>11</v>
      </c>
      <c r="D180" s="1">
        <v>40</v>
      </c>
      <c r="E180" s="1" t="s">
        <v>7</v>
      </c>
      <c r="F180" s="1" t="s">
        <v>17</v>
      </c>
      <c r="G180" s="1" t="s">
        <v>908</v>
      </c>
      <c r="H180" s="1" t="s">
        <v>71</v>
      </c>
      <c r="I180" s="16" t="s">
        <v>1170</v>
      </c>
      <c r="K180" s="7"/>
      <c r="L180" s="7" t="s">
        <v>108</v>
      </c>
      <c r="M180" s="7"/>
      <c r="N180" s="7" t="s">
        <v>141</v>
      </c>
      <c r="O180" s="9" t="s">
        <v>723</v>
      </c>
      <c r="Q180" s="9" t="s">
        <v>749</v>
      </c>
      <c r="S180" s="9" t="s">
        <v>761</v>
      </c>
      <c r="U180" s="15"/>
      <c r="V180" s="12" t="s">
        <v>172</v>
      </c>
      <c r="X180" s="9" t="s">
        <v>572</v>
      </c>
      <c r="Y180" s="8" t="s">
        <v>523</v>
      </c>
      <c r="Z180" s="9" t="s">
        <v>589</v>
      </c>
      <c r="AD180" s="9" t="s">
        <v>223</v>
      </c>
      <c r="AE180" s="9" t="s">
        <v>637</v>
      </c>
      <c r="AF180" s="8" t="s">
        <v>522</v>
      </c>
      <c r="AG180" s="9" t="s">
        <v>239</v>
      </c>
      <c r="AH180" s="20"/>
      <c r="AI180" s="19" t="s">
        <v>594</v>
      </c>
      <c r="AK180" s="9" t="s">
        <v>655</v>
      </c>
      <c r="AP180" s="9" t="s">
        <v>245</v>
      </c>
      <c r="AQ180" s="9" t="s">
        <v>803</v>
      </c>
      <c r="AR180" s="23" t="s">
        <v>175</v>
      </c>
      <c r="AS180" s="10" t="s">
        <v>856</v>
      </c>
      <c r="AU180" s="10" t="s">
        <v>299</v>
      </c>
      <c r="AV180" s="10" t="s">
        <v>317</v>
      </c>
      <c r="AW180" s="10" t="s">
        <v>808</v>
      </c>
      <c r="AX180" s="10" t="s">
        <v>368</v>
      </c>
      <c r="AZ180" s="10" t="s">
        <v>399</v>
      </c>
      <c r="BB180" t="s">
        <v>829</v>
      </c>
      <c r="BC180" t="s">
        <v>906</v>
      </c>
      <c r="BD180" s="10" t="s">
        <v>432</v>
      </c>
      <c r="BE180" s="10" t="s">
        <v>450</v>
      </c>
      <c r="BF180" s="10" t="s">
        <v>468</v>
      </c>
      <c r="BG180" s="11" t="s">
        <v>486</v>
      </c>
      <c r="BI180" s="10" t="s">
        <v>334</v>
      </c>
      <c r="BK180" s="22" t="s">
        <v>840</v>
      </c>
    </row>
    <row r="181" spans="1:66" ht="15" customHeight="1">
      <c r="A181" s="1">
        <v>180</v>
      </c>
      <c r="B181" s="1" t="s">
        <v>993</v>
      </c>
      <c r="C181" s="1">
        <v>11</v>
      </c>
      <c r="D181" s="1">
        <v>44</v>
      </c>
      <c r="E181" s="1" t="s">
        <v>8</v>
      </c>
      <c r="F181" s="17" t="s">
        <v>17</v>
      </c>
      <c r="G181" s="17" t="s">
        <v>771</v>
      </c>
      <c r="H181" s="17" t="s">
        <v>71</v>
      </c>
      <c r="K181" s="7" t="s">
        <v>84</v>
      </c>
      <c r="L181" s="7" t="s">
        <v>99</v>
      </c>
      <c r="M181" s="7" t="s">
        <v>111</v>
      </c>
      <c r="N181" s="7" t="s">
        <v>126</v>
      </c>
      <c r="O181" s="9" t="s">
        <v>706</v>
      </c>
      <c r="P181" s="9" t="s">
        <v>725</v>
      </c>
      <c r="Q181" s="9" t="s">
        <v>732</v>
      </c>
      <c r="R181" s="8" t="s">
        <v>541</v>
      </c>
      <c r="S181" s="28" t="s">
        <v>1217</v>
      </c>
      <c r="T181" s="9" t="s">
        <v>142</v>
      </c>
      <c r="U181" s="10" t="s">
        <v>548</v>
      </c>
      <c r="V181" s="12" t="s">
        <v>155</v>
      </c>
      <c r="W181" s="8" t="s">
        <v>179</v>
      </c>
      <c r="X181" s="9" t="s">
        <v>841</v>
      </c>
      <c r="Y181" s="8" t="s">
        <v>511</v>
      </c>
      <c r="Z181" s="9" t="s">
        <v>573</v>
      </c>
      <c r="AA181" s="9" t="s">
        <v>610</v>
      </c>
      <c r="AB181" s="13" t="s">
        <v>524</v>
      </c>
      <c r="AC181" s="9" t="s">
        <v>191</v>
      </c>
      <c r="AD181" s="9" t="s">
        <v>206</v>
      </c>
      <c r="AE181" s="9" t="s">
        <v>620</v>
      </c>
      <c r="AF181" s="8" t="s">
        <v>496</v>
      </c>
      <c r="AG181" s="9" t="s">
        <v>224</v>
      </c>
      <c r="AH181" s="8" t="s">
        <v>540</v>
      </c>
      <c r="AI181" s="19" t="s">
        <v>608</v>
      </c>
      <c r="AJ181" s="8" t="s">
        <v>535</v>
      </c>
      <c r="AK181" s="9" t="s">
        <v>638</v>
      </c>
      <c r="AL181" s="9" t="s">
        <v>656</v>
      </c>
      <c r="AM181" s="9" t="s">
        <v>667</v>
      </c>
      <c r="AN181" s="9" t="s">
        <v>674</v>
      </c>
      <c r="AO181" s="9" t="s">
        <v>691</v>
      </c>
      <c r="AP181" s="9" t="s">
        <v>246</v>
      </c>
      <c r="AQ181" s="9" t="s">
        <v>787</v>
      </c>
      <c r="AR181" s="23" t="s">
        <v>183</v>
      </c>
      <c r="AS181" s="10" t="s">
        <v>258</v>
      </c>
      <c r="AT181" s="10" t="s">
        <v>266</v>
      </c>
      <c r="AU181" s="10" t="s">
        <v>282</v>
      </c>
      <c r="AV181" s="10" t="s">
        <v>300</v>
      </c>
      <c r="AW181" s="10" t="s">
        <v>336</v>
      </c>
      <c r="AX181" s="10" t="s">
        <v>351</v>
      </c>
      <c r="AY181" s="10" t="s">
        <v>369</v>
      </c>
      <c r="AZ181" s="10" t="s">
        <v>382</v>
      </c>
      <c r="BA181" s="10" t="s">
        <v>401</v>
      </c>
      <c r="BB181" t="s">
        <v>869</v>
      </c>
      <c r="BC181" s="29" t="s">
        <v>1218</v>
      </c>
      <c r="BD181" s="10" t="s">
        <v>416</v>
      </c>
      <c r="BE181" s="10" t="s">
        <v>433</v>
      </c>
      <c r="BF181" s="10" t="s">
        <v>451</v>
      </c>
      <c r="BG181" s="10" t="s">
        <v>469</v>
      </c>
      <c r="BH181" s="10" t="s">
        <v>872</v>
      </c>
      <c r="BI181" s="10" t="s">
        <v>318</v>
      </c>
      <c r="BJ181" s="8" t="s">
        <v>546</v>
      </c>
      <c r="BK181" s="21" t="s">
        <v>777</v>
      </c>
      <c r="BL181" s="6" t="s">
        <v>877</v>
      </c>
      <c r="BM181" s="6" t="s">
        <v>879</v>
      </c>
      <c r="BN181" s="6" t="s">
        <v>878</v>
      </c>
    </row>
    <row r="182" spans="1:66" ht="15" customHeight="1">
      <c r="A182" s="1">
        <v>181</v>
      </c>
      <c r="B182" s="17" t="s">
        <v>992</v>
      </c>
      <c r="C182" s="1">
        <v>11</v>
      </c>
      <c r="D182" s="1">
        <v>47</v>
      </c>
      <c r="E182" s="1" t="s">
        <v>7</v>
      </c>
      <c r="F182" s="17" t="s">
        <v>17</v>
      </c>
      <c r="G182" s="17" t="s">
        <v>771</v>
      </c>
      <c r="H182" s="17" t="s">
        <v>71</v>
      </c>
      <c r="K182" s="7" t="s">
        <v>85</v>
      </c>
      <c r="L182" s="7" t="s">
        <v>100</v>
      </c>
      <c r="M182" s="7" t="s">
        <v>112</v>
      </c>
      <c r="N182" s="7" t="s">
        <v>127</v>
      </c>
      <c r="O182" s="9" t="s">
        <v>707</v>
      </c>
      <c r="P182" s="9" t="s">
        <v>726</v>
      </c>
      <c r="Q182" s="9" t="s">
        <v>733</v>
      </c>
      <c r="R182" s="8" t="s">
        <v>779</v>
      </c>
      <c r="S182" s="28" t="s">
        <v>1219</v>
      </c>
      <c r="T182" s="9" t="s">
        <v>143</v>
      </c>
      <c r="U182" s="10" t="s">
        <v>847</v>
      </c>
      <c r="V182" s="12" t="s">
        <v>156</v>
      </c>
      <c r="W182" s="8" t="s">
        <v>849</v>
      </c>
      <c r="X182" s="9" t="s">
        <v>559</v>
      </c>
      <c r="Y182" s="8" t="s">
        <v>512</v>
      </c>
      <c r="Z182" s="9" t="s">
        <v>574</v>
      </c>
      <c r="AA182" s="9" t="s">
        <v>591</v>
      </c>
      <c r="AB182" s="13" t="s">
        <v>525</v>
      </c>
      <c r="AC182" s="9" t="s">
        <v>192</v>
      </c>
      <c r="AD182" s="9" t="s">
        <v>207</v>
      </c>
      <c r="AE182" s="9" t="s">
        <v>621</v>
      </c>
      <c r="AF182" s="8" t="s">
        <v>497</v>
      </c>
      <c r="AG182" s="9" t="s">
        <v>225</v>
      </c>
      <c r="AH182" s="8" t="s">
        <v>812</v>
      </c>
      <c r="AI182" s="19" t="s">
        <v>607</v>
      </c>
      <c r="AJ182" s="8" t="s">
        <v>506</v>
      </c>
      <c r="AK182" s="9" t="s">
        <v>639</v>
      </c>
      <c r="AL182" s="9" t="s">
        <v>657</v>
      </c>
      <c r="AM182" s="9" t="s">
        <v>668</v>
      </c>
      <c r="AN182" s="9" t="s">
        <v>675</v>
      </c>
      <c r="AO182" s="9" t="s">
        <v>692</v>
      </c>
      <c r="AP182" s="9" t="s">
        <v>254</v>
      </c>
      <c r="AQ182" s="9" t="s">
        <v>788</v>
      </c>
      <c r="AR182" s="23" t="s">
        <v>173</v>
      </c>
      <c r="AS182" s="10" t="s">
        <v>865</v>
      </c>
      <c r="AT182" s="10" t="s">
        <v>267</v>
      </c>
      <c r="AU182" s="10" t="s">
        <v>283</v>
      </c>
      <c r="AV182" s="10" t="s">
        <v>301</v>
      </c>
      <c r="AW182" s="10" t="s">
        <v>335</v>
      </c>
      <c r="AX182" s="10" t="s">
        <v>352</v>
      </c>
      <c r="AY182" s="10" t="s">
        <v>370</v>
      </c>
      <c r="AZ182" s="10" t="s">
        <v>383</v>
      </c>
      <c r="BA182" s="10" t="s">
        <v>402</v>
      </c>
      <c r="BB182" t="s">
        <v>813</v>
      </c>
      <c r="BC182" s="29" t="s">
        <v>1220</v>
      </c>
      <c r="BD182" s="10" t="s">
        <v>417</v>
      </c>
      <c r="BE182" s="10" t="s">
        <v>434</v>
      </c>
      <c r="BF182" s="10" t="s">
        <v>452</v>
      </c>
      <c r="BG182" s="10" t="s">
        <v>470</v>
      </c>
      <c r="BH182" s="10" t="s">
        <v>487</v>
      </c>
      <c r="BI182" s="10" t="s">
        <v>319</v>
      </c>
      <c r="BJ182" s="8" t="s">
        <v>547</v>
      </c>
      <c r="BK182" s="22" t="s">
        <v>830</v>
      </c>
    </row>
    <row r="183" spans="1:66" ht="15" customHeight="1">
      <c r="A183" s="1">
        <v>182</v>
      </c>
      <c r="B183" s="17" t="s">
        <v>1045</v>
      </c>
      <c r="C183" s="1">
        <v>11</v>
      </c>
      <c r="D183" s="1">
        <v>48</v>
      </c>
      <c r="E183" s="1" t="s">
        <v>880</v>
      </c>
      <c r="F183" s="17" t="s">
        <v>17</v>
      </c>
      <c r="G183" s="17" t="s">
        <v>751</v>
      </c>
      <c r="H183" s="17" t="s">
        <v>71</v>
      </c>
      <c r="K183" s="7" t="s">
        <v>86</v>
      </c>
      <c r="L183" s="7" t="s">
        <v>101</v>
      </c>
      <c r="M183" s="7" t="s">
        <v>113</v>
      </c>
      <c r="N183" s="7" t="s">
        <v>128</v>
      </c>
      <c r="O183" s="9" t="s">
        <v>708</v>
      </c>
      <c r="P183" s="9" t="s">
        <v>727</v>
      </c>
      <c r="Q183" s="9" t="s">
        <v>734</v>
      </c>
      <c r="R183" s="8" t="s">
        <v>534</v>
      </c>
      <c r="S183" s="28" t="s">
        <v>1223</v>
      </c>
      <c r="T183" s="9" t="s">
        <v>144</v>
      </c>
      <c r="U183" s="10" t="s">
        <v>549</v>
      </c>
      <c r="V183" s="12" t="s">
        <v>157</v>
      </c>
      <c r="W183" s="8" t="s">
        <v>850</v>
      </c>
      <c r="X183" s="9" t="s">
        <v>560</v>
      </c>
      <c r="Y183" s="8" t="s">
        <v>513</v>
      </c>
      <c r="Z183" s="9" t="s">
        <v>590</v>
      </c>
      <c r="AA183" s="9" t="s">
        <v>592</v>
      </c>
      <c r="AB183" s="13" t="s">
        <v>526</v>
      </c>
      <c r="AC183" s="9" t="s">
        <v>193</v>
      </c>
      <c r="AD183" s="9" t="s">
        <v>208</v>
      </c>
      <c r="AE183" s="9" t="s">
        <v>622</v>
      </c>
      <c r="AF183" s="8" t="s">
        <v>498</v>
      </c>
      <c r="AG183" s="9" t="s">
        <v>226</v>
      </c>
      <c r="AH183" s="8" t="s">
        <v>547</v>
      </c>
      <c r="AI183" s="19" t="s">
        <v>609</v>
      </c>
      <c r="AJ183" s="8" t="s">
        <v>536</v>
      </c>
      <c r="AK183" s="9" t="s">
        <v>640</v>
      </c>
      <c r="AL183" s="9" t="s">
        <v>658</v>
      </c>
      <c r="AM183" s="9" t="s">
        <v>887</v>
      </c>
      <c r="AN183" s="9" t="s">
        <v>676</v>
      </c>
      <c r="AO183" s="9" t="s">
        <v>693</v>
      </c>
      <c r="AP183" s="9" t="s">
        <v>247</v>
      </c>
      <c r="AQ183" s="9" t="s">
        <v>789</v>
      </c>
      <c r="AR183" s="23" t="s">
        <v>174</v>
      </c>
      <c r="AS183" s="10" t="s">
        <v>259</v>
      </c>
      <c r="AT183" s="10" t="s">
        <v>268</v>
      </c>
      <c r="AU183" s="10" t="s">
        <v>284</v>
      </c>
      <c r="AV183" s="10" t="s">
        <v>302</v>
      </c>
      <c r="AW183" s="10" t="s">
        <v>342</v>
      </c>
      <c r="AX183" s="10" t="s">
        <v>353</v>
      </c>
      <c r="AY183" s="10" t="s">
        <v>371</v>
      </c>
      <c r="AZ183" s="10" t="s">
        <v>384</v>
      </c>
      <c r="BA183" s="10" t="s">
        <v>403</v>
      </c>
      <c r="BB183" t="s">
        <v>814</v>
      </c>
      <c r="BC183" s="29" t="s">
        <v>1224</v>
      </c>
      <c r="BD183" s="10" t="s">
        <v>418</v>
      </c>
      <c r="BE183" s="10" t="s">
        <v>435</v>
      </c>
      <c r="BF183" s="10" t="s">
        <v>453</v>
      </c>
      <c r="BG183" s="10" t="s">
        <v>471</v>
      </c>
      <c r="BH183" s="10" t="s">
        <v>488</v>
      </c>
      <c r="BI183" s="10" t="s">
        <v>320</v>
      </c>
      <c r="BJ183" s="8" t="s">
        <v>525</v>
      </c>
      <c r="BK183" s="22" t="s">
        <v>831</v>
      </c>
    </row>
    <row r="184" spans="1:66" ht="15" customHeight="1">
      <c r="A184" s="1">
        <v>183</v>
      </c>
      <c r="B184" s="17" t="s">
        <v>1081</v>
      </c>
      <c r="C184" s="17">
        <v>11</v>
      </c>
      <c r="D184" s="17">
        <v>48</v>
      </c>
      <c r="E184" s="17" t="s">
        <v>8</v>
      </c>
      <c r="F184" s="17" t="s">
        <v>17</v>
      </c>
      <c r="G184" s="24" t="s">
        <v>752</v>
      </c>
      <c r="H184" s="17" t="s">
        <v>71</v>
      </c>
      <c r="K184" s="7" t="s">
        <v>87</v>
      </c>
      <c r="L184" s="7" t="s">
        <v>881</v>
      </c>
      <c r="M184" s="7" t="s">
        <v>114</v>
      </c>
      <c r="N184" s="7" t="s">
        <v>129</v>
      </c>
      <c r="O184" s="9" t="s">
        <v>709</v>
      </c>
      <c r="P184" s="9" t="s">
        <v>728</v>
      </c>
      <c r="Q184" s="9" t="s">
        <v>735</v>
      </c>
      <c r="R184" s="8" t="s">
        <v>496</v>
      </c>
      <c r="S184" s="28" t="s">
        <v>1225</v>
      </c>
      <c r="T184" s="9" t="s">
        <v>145</v>
      </c>
      <c r="U184" s="10" t="s">
        <v>846</v>
      </c>
      <c r="V184" s="12" t="s">
        <v>158</v>
      </c>
      <c r="W184" s="8" t="s">
        <v>848</v>
      </c>
      <c r="X184" s="9" t="s">
        <v>561</v>
      </c>
      <c r="Y184" s="8" t="s">
        <v>514</v>
      </c>
      <c r="Z184" s="9" t="s">
        <v>575</v>
      </c>
      <c r="AA184" s="9" t="s">
        <v>611</v>
      </c>
      <c r="AB184" s="13" t="s">
        <v>619</v>
      </c>
      <c r="AC184" s="9" t="s">
        <v>194</v>
      </c>
      <c r="AD184" s="9" t="s">
        <v>209</v>
      </c>
      <c r="AE184" s="9" t="s">
        <v>623</v>
      </c>
      <c r="AF184" s="8" t="s">
        <v>499</v>
      </c>
      <c r="AG184" s="9" t="s">
        <v>852</v>
      </c>
      <c r="AH184" s="8" t="s">
        <v>525</v>
      </c>
      <c r="AI184" s="19" t="s">
        <v>595</v>
      </c>
      <c r="AJ184" s="8" t="s">
        <v>537</v>
      </c>
      <c r="AK184" s="9" t="s">
        <v>641</v>
      </c>
      <c r="AL184" s="9" t="s">
        <v>659</v>
      </c>
      <c r="AM184" s="9" t="s">
        <v>669</v>
      </c>
      <c r="AN184" s="9" t="s">
        <v>677</v>
      </c>
      <c r="AO184" s="9" t="s">
        <v>694</v>
      </c>
      <c r="AP184" s="9" t="s">
        <v>253</v>
      </c>
      <c r="AQ184" s="9" t="s">
        <v>790</v>
      </c>
      <c r="AR184" s="23" t="s">
        <v>177</v>
      </c>
      <c r="AS184" s="10" t="s">
        <v>864</v>
      </c>
      <c r="AT184" s="10" t="s">
        <v>269</v>
      </c>
      <c r="AU184" s="10" t="s">
        <v>285</v>
      </c>
      <c r="AV184" s="10" t="s">
        <v>303</v>
      </c>
      <c r="AW184" s="10" t="s">
        <v>338</v>
      </c>
      <c r="AX184" s="10" t="s">
        <v>354</v>
      </c>
      <c r="AY184" s="10" t="s">
        <v>372</v>
      </c>
      <c r="AZ184" s="10" t="s">
        <v>385</v>
      </c>
      <c r="BA184" s="10" t="s">
        <v>404</v>
      </c>
      <c r="BB184" t="s">
        <v>815</v>
      </c>
      <c r="BC184" s="29" t="s">
        <v>1226</v>
      </c>
      <c r="BD184" s="10" t="s">
        <v>419</v>
      </c>
      <c r="BE184" s="10" t="s">
        <v>436</v>
      </c>
      <c r="BF184" s="10" t="s">
        <v>454</v>
      </c>
      <c r="BG184" s="10" t="s">
        <v>472</v>
      </c>
      <c r="BH184" s="10" t="s">
        <v>489</v>
      </c>
      <c r="BI184" s="11" t="s">
        <v>876</v>
      </c>
      <c r="BJ184" s="8" t="s">
        <v>537</v>
      </c>
      <c r="BK184" s="22" t="s">
        <v>776</v>
      </c>
    </row>
    <row r="185" spans="1:66" ht="15" customHeight="1">
      <c r="A185" s="1">
        <v>184</v>
      </c>
      <c r="B185" s="1" t="s">
        <v>1094</v>
      </c>
      <c r="C185" s="1">
        <v>11</v>
      </c>
      <c r="D185" s="1">
        <v>48</v>
      </c>
      <c r="E185" s="1" t="s">
        <v>7</v>
      </c>
      <c r="F185" s="1" t="s">
        <v>17</v>
      </c>
      <c r="G185" s="1" t="s">
        <v>914</v>
      </c>
      <c r="H185" s="1" t="s">
        <v>71</v>
      </c>
      <c r="K185" s="7" t="s">
        <v>88</v>
      </c>
      <c r="L185" s="7" t="s">
        <v>107</v>
      </c>
      <c r="M185" s="7" t="s">
        <v>115</v>
      </c>
      <c r="N185" s="7" t="s">
        <v>130</v>
      </c>
      <c r="O185" s="9" t="s">
        <v>710</v>
      </c>
      <c r="P185" s="9" t="s">
        <v>729</v>
      </c>
      <c r="Q185" s="9" t="s">
        <v>736</v>
      </c>
      <c r="R185" s="8" t="s">
        <v>780</v>
      </c>
      <c r="S185" s="28" t="s">
        <v>1227</v>
      </c>
      <c r="T185" s="9" t="s">
        <v>146</v>
      </c>
      <c r="U185" s="10" t="s">
        <v>555</v>
      </c>
      <c r="V185" s="12" t="s">
        <v>159</v>
      </c>
      <c r="W185" s="8" t="s">
        <v>508</v>
      </c>
      <c r="X185" s="9" t="s">
        <v>843</v>
      </c>
      <c r="Y185" s="8" t="s">
        <v>515</v>
      </c>
      <c r="Z185" s="9" t="s">
        <v>576</v>
      </c>
      <c r="AA185" s="9" t="s">
        <v>612</v>
      </c>
      <c r="AB185" s="13" t="s">
        <v>527</v>
      </c>
      <c r="AC185" s="9" t="s">
        <v>195</v>
      </c>
      <c r="AD185" s="9" t="s">
        <v>210</v>
      </c>
      <c r="AE185" s="9" t="s">
        <v>624</v>
      </c>
      <c r="AF185" s="8" t="s">
        <v>500</v>
      </c>
      <c r="AG185" s="9" t="s">
        <v>227</v>
      </c>
      <c r="AH185" s="8" t="s">
        <v>537</v>
      </c>
      <c r="AI185" s="19" t="s">
        <v>596</v>
      </c>
      <c r="AJ185" s="8" t="s">
        <v>538</v>
      </c>
      <c r="AK185" s="9" t="s">
        <v>642</v>
      </c>
      <c r="AL185" s="9" t="s">
        <v>660</v>
      </c>
      <c r="AM185" s="9" t="s">
        <v>670</v>
      </c>
      <c r="AN185" s="9" t="s">
        <v>678</v>
      </c>
      <c r="AO185" s="9" t="s">
        <v>695</v>
      </c>
      <c r="AP185" s="9" t="s">
        <v>243</v>
      </c>
      <c r="AQ185" s="9" t="s">
        <v>791</v>
      </c>
      <c r="AR185" s="23" t="s">
        <v>176</v>
      </c>
      <c r="AS185" s="10" t="s">
        <v>260</v>
      </c>
      <c r="AT185" s="10" t="s">
        <v>270</v>
      </c>
      <c r="AU185" s="10" t="s">
        <v>286</v>
      </c>
      <c r="AV185" s="10" t="s">
        <v>304</v>
      </c>
      <c r="AW185" s="10" t="s">
        <v>337</v>
      </c>
      <c r="AX185" s="10" t="s">
        <v>355</v>
      </c>
      <c r="AY185" s="11" t="s">
        <v>866</v>
      </c>
      <c r="AZ185" s="10" t="s">
        <v>386</v>
      </c>
      <c r="BA185" s="10" t="s">
        <v>405</v>
      </c>
      <c r="BB185" t="s">
        <v>816</v>
      </c>
      <c r="BC185" s="29" t="s">
        <v>1228</v>
      </c>
      <c r="BD185" s="10" t="s">
        <v>420</v>
      </c>
      <c r="BE185" s="10" t="s">
        <v>437</v>
      </c>
      <c r="BF185" s="10" t="s">
        <v>455</v>
      </c>
      <c r="BG185" s="10" t="s">
        <v>473</v>
      </c>
      <c r="BH185" s="10" t="s">
        <v>490</v>
      </c>
      <c r="BI185" s="10" t="s">
        <v>321</v>
      </c>
      <c r="BK185" s="22" t="s">
        <v>778</v>
      </c>
    </row>
    <row r="186" spans="1:66" ht="15" customHeight="1">
      <c r="A186" s="1">
        <v>185</v>
      </c>
      <c r="B186" s="1" t="s">
        <v>1093</v>
      </c>
      <c r="C186" s="1">
        <v>11</v>
      </c>
      <c r="D186" s="1">
        <v>49</v>
      </c>
      <c r="E186" s="1" t="s">
        <v>7</v>
      </c>
      <c r="F186" s="1" t="s">
        <v>17</v>
      </c>
      <c r="G186" s="1" t="s">
        <v>914</v>
      </c>
      <c r="H186" s="1" t="s">
        <v>71</v>
      </c>
      <c r="K186" s="7" t="s">
        <v>89</v>
      </c>
      <c r="L186" s="7" t="s">
        <v>102</v>
      </c>
      <c r="M186" s="7" t="s">
        <v>116</v>
      </c>
      <c r="N186" s="7" t="s">
        <v>804</v>
      </c>
      <c r="O186" s="9" t="s">
        <v>711</v>
      </c>
      <c r="P186" s="9" t="s">
        <v>730</v>
      </c>
      <c r="Q186" s="9" t="s">
        <v>737</v>
      </c>
      <c r="R186" s="8" t="s">
        <v>1229</v>
      </c>
      <c r="S186" s="28" t="s">
        <v>1230</v>
      </c>
      <c r="T186" s="9" t="s">
        <v>147</v>
      </c>
      <c r="U186" s="10" t="s">
        <v>557</v>
      </c>
      <c r="V186" s="12" t="s">
        <v>160</v>
      </c>
      <c r="W186" s="8" t="s">
        <v>498</v>
      </c>
      <c r="X186" s="9" t="s">
        <v>842</v>
      </c>
      <c r="Y186" s="8" t="s">
        <v>516</v>
      </c>
      <c r="Z186" s="9" t="s">
        <v>577</v>
      </c>
      <c r="AA186" s="9" t="s">
        <v>613</v>
      </c>
      <c r="AB186" s="13" t="s">
        <v>528</v>
      </c>
      <c r="AC186" s="9" t="s">
        <v>196</v>
      </c>
      <c r="AD186" s="9" t="s">
        <v>211</v>
      </c>
      <c r="AE186" s="9" t="s">
        <v>625</v>
      </c>
      <c r="AF186" s="8" t="s">
        <v>501</v>
      </c>
      <c r="AG186" s="9" t="s">
        <v>228</v>
      </c>
      <c r="AH186" s="8" t="s">
        <v>544</v>
      </c>
      <c r="AI186" s="19" t="s">
        <v>806</v>
      </c>
      <c r="AJ186" s="8" t="s">
        <v>539</v>
      </c>
      <c r="AK186" s="9" t="s">
        <v>643</v>
      </c>
      <c r="AL186" s="9" t="s">
        <v>661</v>
      </c>
      <c r="AM186" s="9" t="s">
        <v>671</v>
      </c>
      <c r="AN186" s="9" t="s">
        <v>679</v>
      </c>
      <c r="AO186" s="9" t="s">
        <v>704</v>
      </c>
      <c r="AP186" s="9" t="s">
        <v>242</v>
      </c>
      <c r="AQ186" s="9" t="s">
        <v>792</v>
      </c>
      <c r="AR186" s="23" t="s">
        <v>179</v>
      </c>
      <c r="AS186" s="10" t="s">
        <v>261</v>
      </c>
      <c r="AT186" s="10" t="s">
        <v>271</v>
      </c>
      <c r="AU186" s="10" t="s">
        <v>287</v>
      </c>
      <c r="AV186" s="10" t="s">
        <v>305</v>
      </c>
      <c r="AW186" s="10" t="s">
        <v>341</v>
      </c>
      <c r="AX186" s="10" t="s">
        <v>356</v>
      </c>
      <c r="AY186" s="11" t="s">
        <v>867</v>
      </c>
      <c r="AZ186" s="10" t="s">
        <v>387</v>
      </c>
      <c r="BA186" s="10" t="s">
        <v>406</v>
      </c>
      <c r="BB186" t="s">
        <v>817</v>
      </c>
      <c r="BC186" s="29" t="s">
        <v>1231</v>
      </c>
      <c r="BD186" s="10" t="s">
        <v>421</v>
      </c>
      <c r="BE186" s="10" t="s">
        <v>438</v>
      </c>
      <c r="BF186" s="10" t="s">
        <v>456</v>
      </c>
      <c r="BG186" s="10" t="s">
        <v>474</v>
      </c>
      <c r="BH186" s="10" t="s">
        <v>871</v>
      </c>
      <c r="BI186" s="10" t="s">
        <v>322</v>
      </c>
      <c r="BK186" s="22" t="s">
        <v>832</v>
      </c>
    </row>
    <row r="187" spans="1:66" ht="15" customHeight="1">
      <c r="A187" s="1">
        <v>186</v>
      </c>
      <c r="B187" s="17" t="s">
        <v>1168</v>
      </c>
      <c r="C187" s="17">
        <v>11</v>
      </c>
      <c r="D187" s="1">
        <v>49</v>
      </c>
      <c r="E187" s="1" t="s">
        <v>7</v>
      </c>
      <c r="F187" s="17" t="s">
        <v>17</v>
      </c>
      <c r="G187" s="1" t="s">
        <v>760</v>
      </c>
      <c r="H187" s="1" t="s">
        <v>71</v>
      </c>
      <c r="K187" s="7" t="s">
        <v>90</v>
      </c>
      <c r="L187" s="7" t="s">
        <v>882</v>
      </c>
      <c r="M187" s="7" t="s">
        <v>117</v>
      </c>
      <c r="N187" s="7" t="s">
        <v>131</v>
      </c>
      <c r="O187" s="9" t="s">
        <v>712</v>
      </c>
      <c r="P187" s="9" t="s">
        <v>731</v>
      </c>
      <c r="Q187" s="9" t="s">
        <v>738</v>
      </c>
      <c r="R187" s="8" t="s">
        <v>498</v>
      </c>
      <c r="S187" s="28" t="s">
        <v>1232</v>
      </c>
      <c r="T187" s="9" t="s">
        <v>148</v>
      </c>
      <c r="U187" s="11" t="s">
        <v>554</v>
      </c>
      <c r="V187" s="12" t="s">
        <v>161</v>
      </c>
      <c r="W187" s="8" t="s">
        <v>545</v>
      </c>
      <c r="X187" s="9" t="s">
        <v>844</v>
      </c>
      <c r="Y187" s="8" t="s">
        <v>517</v>
      </c>
      <c r="Z187" s="9" t="s">
        <v>578</v>
      </c>
      <c r="AA187" s="9" t="s">
        <v>614</v>
      </c>
      <c r="AB187" s="13" t="s">
        <v>529</v>
      </c>
      <c r="AC187" s="9" t="s">
        <v>197</v>
      </c>
      <c r="AD187" s="9" t="s">
        <v>212</v>
      </c>
      <c r="AE187" s="9" t="s">
        <v>626</v>
      </c>
      <c r="AF187" s="8" t="s">
        <v>502</v>
      </c>
      <c r="AG187" s="9" t="s">
        <v>229</v>
      </c>
      <c r="AH187" s="8" t="s">
        <v>539</v>
      </c>
      <c r="AI187" s="19" t="s">
        <v>605</v>
      </c>
      <c r="AJ187" s="8" t="s">
        <v>540</v>
      </c>
      <c r="AK187" s="9" t="s">
        <v>644</v>
      </c>
      <c r="AL187" s="9" t="s">
        <v>662</v>
      </c>
      <c r="AM187" s="9" t="s">
        <v>672</v>
      </c>
      <c r="AN187" s="9" t="s">
        <v>680</v>
      </c>
      <c r="AO187" s="9" t="s">
        <v>696</v>
      </c>
      <c r="AP187" s="9" t="s">
        <v>256</v>
      </c>
      <c r="AQ187" s="9" t="s">
        <v>724</v>
      </c>
      <c r="AR187" s="23" t="s">
        <v>180</v>
      </c>
      <c r="AS187" s="11" t="s">
        <v>863</v>
      </c>
      <c r="AT187" s="10" t="s">
        <v>272</v>
      </c>
      <c r="AU187" s="10" t="s">
        <v>288</v>
      </c>
      <c r="AV187" s="10" t="s">
        <v>306</v>
      </c>
      <c r="AW187" s="10" t="s">
        <v>339</v>
      </c>
      <c r="AX187" s="10" t="s">
        <v>357</v>
      </c>
      <c r="AY187" s="10" t="s">
        <v>373</v>
      </c>
      <c r="AZ187" s="10" t="s">
        <v>388</v>
      </c>
      <c r="BA187" s="10" t="s">
        <v>407</v>
      </c>
      <c r="BB187" t="s">
        <v>818</v>
      </c>
      <c r="BC187" s="29" t="s">
        <v>1233</v>
      </c>
      <c r="BD187" s="10" t="s">
        <v>422</v>
      </c>
      <c r="BE187" s="10" t="s">
        <v>439</v>
      </c>
      <c r="BF187" s="10" t="s">
        <v>457</v>
      </c>
      <c r="BG187" s="10" t="s">
        <v>475</v>
      </c>
      <c r="BH187" s="10" t="s">
        <v>491</v>
      </c>
      <c r="BI187" s="10" t="s">
        <v>323</v>
      </c>
      <c r="BK187" s="22" t="s">
        <v>833</v>
      </c>
    </row>
    <row r="188" spans="1:66" ht="15" customHeight="1">
      <c r="A188" s="1">
        <v>187</v>
      </c>
      <c r="B188" s="17" t="s">
        <v>1044</v>
      </c>
      <c r="C188" s="1">
        <v>11</v>
      </c>
      <c r="D188" s="1">
        <v>50</v>
      </c>
      <c r="E188" s="1" t="s">
        <v>8</v>
      </c>
      <c r="F188" s="17" t="s">
        <v>17</v>
      </c>
      <c r="G188" s="17" t="s">
        <v>751</v>
      </c>
      <c r="H188" s="17" t="s">
        <v>71</v>
      </c>
      <c r="K188" s="7" t="s">
        <v>91</v>
      </c>
      <c r="L188" s="7" t="s">
        <v>883</v>
      </c>
      <c r="M188" s="7" t="s">
        <v>118</v>
      </c>
      <c r="N188" s="7" t="s">
        <v>132</v>
      </c>
      <c r="O188" s="9" t="s">
        <v>713</v>
      </c>
      <c r="Q188" s="9" t="s">
        <v>739</v>
      </c>
      <c r="R188" s="8" t="s">
        <v>781</v>
      </c>
      <c r="S188" s="28" t="s">
        <v>1236</v>
      </c>
      <c r="T188" s="9" t="s">
        <v>149</v>
      </c>
      <c r="U188" s="10" t="s">
        <v>810</v>
      </c>
      <c r="V188" s="12" t="s">
        <v>162</v>
      </c>
      <c r="W188" s="8" t="s">
        <v>499</v>
      </c>
      <c r="X188" s="9" t="s">
        <v>562</v>
      </c>
      <c r="Y188" s="8" t="s">
        <v>499</v>
      </c>
      <c r="Z188" s="9" t="s">
        <v>579</v>
      </c>
      <c r="AA188" s="9" t="s">
        <v>615</v>
      </c>
      <c r="AB188" s="13" t="s">
        <v>530</v>
      </c>
      <c r="AC188" s="9" t="s">
        <v>198</v>
      </c>
      <c r="AD188" s="9" t="s">
        <v>213</v>
      </c>
      <c r="AE188" s="9" t="s">
        <v>627</v>
      </c>
      <c r="AF188" s="8" t="s">
        <v>503</v>
      </c>
      <c r="AG188" s="9" t="s">
        <v>230</v>
      </c>
      <c r="AH188" s="8" t="s">
        <v>780</v>
      </c>
      <c r="AI188" s="19" t="s">
        <v>604</v>
      </c>
      <c r="AJ188" s="8" t="s">
        <v>541</v>
      </c>
      <c r="AK188" s="9" t="s">
        <v>645</v>
      </c>
      <c r="AL188" s="9" t="s">
        <v>663</v>
      </c>
      <c r="AM188" s="9" t="s">
        <v>673</v>
      </c>
      <c r="AN188" s="9" t="s">
        <v>681</v>
      </c>
      <c r="AO188" s="9" t="s">
        <v>697</v>
      </c>
      <c r="AP188" s="9" t="s">
        <v>244</v>
      </c>
      <c r="AQ188" s="9" t="s">
        <v>793</v>
      </c>
      <c r="AR188" s="23" t="s">
        <v>181</v>
      </c>
      <c r="AS188" s="10" t="s">
        <v>262</v>
      </c>
      <c r="AT188" s="10" t="s">
        <v>273</v>
      </c>
      <c r="AU188" s="10" t="s">
        <v>289</v>
      </c>
      <c r="AV188" s="10" t="s">
        <v>307</v>
      </c>
      <c r="AW188" s="10" t="s">
        <v>340</v>
      </c>
      <c r="AX188" s="10" t="s">
        <v>358</v>
      </c>
      <c r="AY188" s="10" t="s">
        <v>374</v>
      </c>
      <c r="AZ188" s="10" t="s">
        <v>389</v>
      </c>
      <c r="BA188" s="10" t="s">
        <v>408</v>
      </c>
      <c r="BB188" t="s">
        <v>819</v>
      </c>
      <c r="BC188" s="29" t="s">
        <v>1237</v>
      </c>
      <c r="BD188" s="10" t="s">
        <v>870</v>
      </c>
      <c r="BE188" s="10" t="s">
        <v>440</v>
      </c>
      <c r="BF188" s="10" t="s">
        <v>458</v>
      </c>
      <c r="BG188" s="10" t="s">
        <v>476</v>
      </c>
      <c r="BH188" s="10" t="s">
        <v>873</v>
      </c>
      <c r="BI188" s="10" t="s">
        <v>324</v>
      </c>
      <c r="BK188" s="21" t="s">
        <v>834</v>
      </c>
    </row>
    <row r="189" spans="1:66" ht="15" customHeight="1">
      <c r="A189" s="1">
        <v>188</v>
      </c>
      <c r="B189" s="1" t="s">
        <v>938</v>
      </c>
      <c r="C189" s="1">
        <v>11</v>
      </c>
      <c r="D189" s="1">
        <v>51</v>
      </c>
      <c r="E189" s="1" t="s">
        <v>7</v>
      </c>
      <c r="F189" s="17" t="s">
        <v>17</v>
      </c>
      <c r="G189" s="1" t="s">
        <v>917</v>
      </c>
      <c r="H189" s="17" t="s">
        <v>71</v>
      </c>
      <c r="I189" s="16" t="s">
        <v>939</v>
      </c>
      <c r="K189" s="7" t="s">
        <v>92</v>
      </c>
      <c r="L189" s="7" t="s">
        <v>103</v>
      </c>
      <c r="M189" s="7" t="s">
        <v>119</v>
      </c>
      <c r="N189" s="7" t="s">
        <v>133</v>
      </c>
      <c r="O189" s="9" t="s">
        <v>714</v>
      </c>
      <c r="Q189" s="9" t="s">
        <v>740</v>
      </c>
      <c r="R189" s="8" t="s">
        <v>525</v>
      </c>
      <c r="S189" s="28" t="s">
        <v>1240</v>
      </c>
      <c r="T189" s="9" t="s">
        <v>150</v>
      </c>
      <c r="U189" s="10" t="s">
        <v>811</v>
      </c>
      <c r="V189" s="12" t="s">
        <v>163</v>
      </c>
      <c r="W189" s="8" t="s">
        <v>851</v>
      </c>
      <c r="X189" s="9" t="s">
        <v>563</v>
      </c>
      <c r="Y189" s="8" t="s">
        <v>508</v>
      </c>
      <c r="Z189" s="9" t="s">
        <v>580</v>
      </c>
      <c r="AA189" s="9" t="s">
        <v>616</v>
      </c>
      <c r="AB189" s="13" t="s">
        <v>531</v>
      </c>
      <c r="AC189" s="9" t="s">
        <v>199</v>
      </c>
      <c r="AD189" s="9" t="s">
        <v>214</v>
      </c>
      <c r="AE189" s="9" t="s">
        <v>628</v>
      </c>
      <c r="AF189" s="8" t="s">
        <v>504</v>
      </c>
      <c r="AG189" s="9" t="s">
        <v>231</v>
      </c>
      <c r="AI189" s="19" t="s">
        <v>603</v>
      </c>
      <c r="AJ189" s="8" t="s">
        <v>542</v>
      </c>
      <c r="AK189" s="9" t="s">
        <v>646</v>
      </c>
      <c r="AL189" s="9" t="s">
        <v>664</v>
      </c>
      <c r="AN189" s="9" t="s">
        <v>682</v>
      </c>
      <c r="AO189" s="9" t="s">
        <v>705</v>
      </c>
      <c r="AP189" s="9" t="s">
        <v>241</v>
      </c>
      <c r="AQ189" s="9" t="s">
        <v>794</v>
      </c>
      <c r="AR189" s="23" t="s">
        <v>182</v>
      </c>
      <c r="AS189" s="10" t="s">
        <v>862</v>
      </c>
      <c r="AT189" s="10" t="s">
        <v>274</v>
      </c>
      <c r="AU189" s="10" t="s">
        <v>290</v>
      </c>
      <c r="AV189" s="10" t="s">
        <v>308</v>
      </c>
      <c r="AW189" s="10" t="s">
        <v>345</v>
      </c>
      <c r="AX189" s="10" t="s">
        <v>359</v>
      </c>
      <c r="AY189" s="10" t="s">
        <v>375</v>
      </c>
      <c r="AZ189" s="10" t="s">
        <v>390</v>
      </c>
      <c r="BA189" s="10" t="s">
        <v>409</v>
      </c>
      <c r="BB189" t="s">
        <v>820</v>
      </c>
      <c r="BC189" s="29" t="s">
        <v>1241</v>
      </c>
      <c r="BD189" s="10" t="s">
        <v>423</v>
      </c>
      <c r="BE189" s="10" t="s">
        <v>441</v>
      </c>
      <c r="BF189" s="10" t="s">
        <v>459</v>
      </c>
      <c r="BG189" s="10" t="s">
        <v>477</v>
      </c>
      <c r="BH189" s="10" t="s">
        <v>874</v>
      </c>
      <c r="BI189" s="10" t="s">
        <v>325</v>
      </c>
      <c r="BK189" s="21" t="s">
        <v>772</v>
      </c>
    </row>
    <row r="190" spans="1:66" ht="15" customHeight="1">
      <c r="A190" s="1">
        <v>189</v>
      </c>
      <c r="B190" s="17" t="s">
        <v>1214</v>
      </c>
      <c r="C190" s="17">
        <v>11</v>
      </c>
      <c r="D190" s="17">
        <v>51</v>
      </c>
      <c r="E190" s="1" t="s">
        <v>8</v>
      </c>
      <c r="F190" s="17" t="s">
        <v>17</v>
      </c>
      <c r="G190" s="17" t="s">
        <v>758</v>
      </c>
      <c r="H190" s="17" t="s">
        <v>71</v>
      </c>
      <c r="K190" s="7" t="s">
        <v>84</v>
      </c>
      <c r="L190" s="7" t="s">
        <v>99</v>
      </c>
      <c r="M190" s="7" t="s">
        <v>111</v>
      </c>
      <c r="N190" s="7" t="s">
        <v>126</v>
      </c>
      <c r="O190" s="9" t="s">
        <v>706</v>
      </c>
      <c r="P190" s="9" t="s">
        <v>725</v>
      </c>
      <c r="Q190" s="9" t="s">
        <v>732</v>
      </c>
      <c r="R190" s="8" t="s">
        <v>541</v>
      </c>
      <c r="S190" s="9" t="s">
        <v>750</v>
      </c>
      <c r="T190" s="9" t="s">
        <v>142</v>
      </c>
      <c r="U190" s="10" t="s">
        <v>548</v>
      </c>
      <c r="V190" s="12" t="s">
        <v>155</v>
      </c>
      <c r="W190" s="8" t="s">
        <v>179</v>
      </c>
      <c r="X190" s="9" t="s">
        <v>841</v>
      </c>
      <c r="Y190" s="8" t="s">
        <v>511</v>
      </c>
      <c r="Z190" s="9" t="s">
        <v>573</v>
      </c>
      <c r="AA190" s="9" t="s">
        <v>610</v>
      </c>
      <c r="AB190" s="13" t="s">
        <v>524</v>
      </c>
      <c r="AC190" s="9" t="s">
        <v>191</v>
      </c>
      <c r="AD190" s="9" t="s">
        <v>206</v>
      </c>
      <c r="AE190" s="9" t="s">
        <v>620</v>
      </c>
      <c r="AF190" s="8" t="s">
        <v>496</v>
      </c>
      <c r="AG190" s="9" t="s">
        <v>224</v>
      </c>
      <c r="AH190" s="8" t="s">
        <v>540</v>
      </c>
      <c r="AI190" s="19" t="s">
        <v>608</v>
      </c>
      <c r="AJ190" s="8" t="s">
        <v>535</v>
      </c>
      <c r="AK190" s="9" t="s">
        <v>638</v>
      </c>
      <c r="AL190" s="9" t="s">
        <v>656</v>
      </c>
      <c r="AM190" s="9" t="s">
        <v>667</v>
      </c>
      <c r="AN190" s="9" t="s">
        <v>674</v>
      </c>
      <c r="AO190" s="9" t="s">
        <v>691</v>
      </c>
      <c r="AP190" s="9" t="s">
        <v>246</v>
      </c>
      <c r="AQ190" s="9" t="s">
        <v>787</v>
      </c>
      <c r="AR190" s="23" t="s">
        <v>183</v>
      </c>
      <c r="AS190" s="10" t="s">
        <v>258</v>
      </c>
      <c r="AT190" s="10" t="s">
        <v>266</v>
      </c>
      <c r="AU190" s="10" t="s">
        <v>282</v>
      </c>
      <c r="AV190" s="10" t="s">
        <v>300</v>
      </c>
      <c r="AW190" s="10" t="s">
        <v>336</v>
      </c>
      <c r="AX190" s="10" t="s">
        <v>351</v>
      </c>
      <c r="AY190" s="10" t="s">
        <v>369</v>
      </c>
      <c r="AZ190" s="10" t="s">
        <v>382</v>
      </c>
      <c r="BA190" s="10" t="s">
        <v>401</v>
      </c>
      <c r="BB190" t="s">
        <v>869</v>
      </c>
      <c r="BC190" s="29" t="s">
        <v>1218</v>
      </c>
      <c r="BD190" s="10" t="s">
        <v>416</v>
      </c>
      <c r="BE190" s="10" t="s">
        <v>433</v>
      </c>
      <c r="BF190" s="10" t="s">
        <v>451</v>
      </c>
      <c r="BG190" s="10" t="s">
        <v>469</v>
      </c>
      <c r="BH190" s="10" t="s">
        <v>872</v>
      </c>
      <c r="BI190" s="10" t="s">
        <v>318</v>
      </c>
      <c r="BJ190" s="8" t="s">
        <v>546</v>
      </c>
      <c r="BK190" s="21" t="s">
        <v>777</v>
      </c>
      <c r="BL190" s="6" t="s">
        <v>877</v>
      </c>
      <c r="BM190" s="6" t="s">
        <v>879</v>
      </c>
      <c r="BN190" s="6" t="s">
        <v>878</v>
      </c>
    </row>
    <row r="191" spans="1:66" ht="15" customHeight="1">
      <c r="A191" s="1">
        <v>190</v>
      </c>
      <c r="B191" s="17" t="s">
        <v>1080</v>
      </c>
      <c r="C191" s="17">
        <v>11</v>
      </c>
      <c r="D191" s="17">
        <v>52</v>
      </c>
      <c r="E191" s="17" t="s">
        <v>7</v>
      </c>
      <c r="F191" s="17" t="s">
        <v>17</v>
      </c>
      <c r="G191" s="24" t="s">
        <v>752</v>
      </c>
      <c r="H191" s="17" t="s">
        <v>71</v>
      </c>
      <c r="K191" s="7" t="s">
        <v>85</v>
      </c>
      <c r="L191" s="7" t="s">
        <v>100</v>
      </c>
      <c r="M191" s="7" t="s">
        <v>112</v>
      </c>
      <c r="N191" s="7" t="s">
        <v>127</v>
      </c>
      <c r="O191" s="9" t="s">
        <v>707</v>
      </c>
      <c r="P191" s="9" t="s">
        <v>726</v>
      </c>
      <c r="Q191" s="9" t="s">
        <v>733</v>
      </c>
      <c r="R191" s="8" t="s">
        <v>779</v>
      </c>
      <c r="S191" s="9" t="s">
        <v>751</v>
      </c>
      <c r="T191" s="9" t="s">
        <v>143</v>
      </c>
      <c r="U191" s="10" t="s">
        <v>847</v>
      </c>
      <c r="V191" s="12" t="s">
        <v>156</v>
      </c>
      <c r="W191" s="8" t="s">
        <v>849</v>
      </c>
      <c r="X191" s="9" t="s">
        <v>559</v>
      </c>
      <c r="Y191" s="8" t="s">
        <v>512</v>
      </c>
      <c r="Z191" s="9" t="s">
        <v>574</v>
      </c>
      <c r="AA191" s="9" t="s">
        <v>591</v>
      </c>
      <c r="AB191" s="13" t="s">
        <v>525</v>
      </c>
      <c r="AC191" s="9" t="s">
        <v>192</v>
      </c>
      <c r="AD191" s="9" t="s">
        <v>207</v>
      </c>
      <c r="AE191" s="9" t="s">
        <v>621</v>
      </c>
      <c r="AF191" s="8" t="s">
        <v>497</v>
      </c>
      <c r="AG191" s="9" t="s">
        <v>225</v>
      </c>
      <c r="AH191" s="8" t="s">
        <v>812</v>
      </c>
      <c r="AI191" s="19" t="s">
        <v>607</v>
      </c>
      <c r="AJ191" s="8" t="s">
        <v>506</v>
      </c>
      <c r="AK191" s="9" t="s">
        <v>639</v>
      </c>
      <c r="AL191" s="9" t="s">
        <v>657</v>
      </c>
      <c r="AM191" s="9" t="s">
        <v>668</v>
      </c>
      <c r="AN191" s="9" t="s">
        <v>675</v>
      </c>
      <c r="AO191" s="9" t="s">
        <v>692</v>
      </c>
      <c r="AP191" s="9" t="s">
        <v>254</v>
      </c>
      <c r="AQ191" s="9" t="s">
        <v>788</v>
      </c>
      <c r="AR191" s="23" t="s">
        <v>173</v>
      </c>
      <c r="AS191" s="10" t="s">
        <v>865</v>
      </c>
      <c r="AT191" s="10" t="s">
        <v>267</v>
      </c>
      <c r="AU191" s="10" t="s">
        <v>283</v>
      </c>
      <c r="AV191" s="10" t="s">
        <v>301</v>
      </c>
      <c r="AW191" s="10" t="s">
        <v>335</v>
      </c>
      <c r="AX191" s="10" t="s">
        <v>352</v>
      </c>
      <c r="AY191" s="10" t="s">
        <v>370</v>
      </c>
      <c r="AZ191" s="10" t="s">
        <v>383</v>
      </c>
      <c r="BA191" s="10" t="s">
        <v>402</v>
      </c>
      <c r="BB191" t="s">
        <v>813</v>
      </c>
      <c r="BC191" s="29" t="s">
        <v>1220</v>
      </c>
      <c r="BD191" s="10" t="s">
        <v>417</v>
      </c>
      <c r="BE191" s="10" t="s">
        <v>434</v>
      </c>
      <c r="BF191" s="10" t="s">
        <v>452</v>
      </c>
      <c r="BG191" s="10" t="s">
        <v>470</v>
      </c>
      <c r="BH191" s="10" t="s">
        <v>487</v>
      </c>
      <c r="BI191" s="10" t="s">
        <v>319</v>
      </c>
      <c r="BJ191" s="8" t="s">
        <v>547</v>
      </c>
      <c r="BK191" s="22" t="s">
        <v>830</v>
      </c>
    </row>
    <row r="192" spans="1:66" ht="15" customHeight="1">
      <c r="A192" s="1">
        <v>191</v>
      </c>
      <c r="B192" s="17" t="s">
        <v>1082</v>
      </c>
      <c r="C192" s="17">
        <v>11</v>
      </c>
      <c r="D192" s="17">
        <v>52</v>
      </c>
      <c r="E192" s="17" t="s">
        <v>7</v>
      </c>
      <c r="F192" s="17" t="s">
        <v>17</v>
      </c>
      <c r="G192" s="24" t="s">
        <v>752</v>
      </c>
      <c r="H192" s="17" t="s">
        <v>71</v>
      </c>
      <c r="K192" s="7" t="s">
        <v>86</v>
      </c>
      <c r="L192" s="7" t="s">
        <v>101</v>
      </c>
      <c r="M192" s="7" t="s">
        <v>113</v>
      </c>
      <c r="N192" s="7" t="s">
        <v>128</v>
      </c>
      <c r="O192" s="9" t="s">
        <v>708</v>
      </c>
      <c r="P192" s="9" t="s">
        <v>727</v>
      </c>
      <c r="Q192" s="9" t="s">
        <v>734</v>
      </c>
      <c r="R192" s="8" t="s">
        <v>534</v>
      </c>
      <c r="S192" s="9" t="s">
        <v>752</v>
      </c>
      <c r="T192" s="9" t="s">
        <v>144</v>
      </c>
      <c r="U192" s="10" t="s">
        <v>549</v>
      </c>
      <c r="V192" s="12" t="s">
        <v>157</v>
      </c>
      <c r="W192" s="8" t="s">
        <v>850</v>
      </c>
      <c r="X192" s="9" t="s">
        <v>560</v>
      </c>
      <c r="Y192" s="8" t="s">
        <v>513</v>
      </c>
      <c r="Z192" s="9" t="s">
        <v>590</v>
      </c>
      <c r="AA192" s="9" t="s">
        <v>592</v>
      </c>
      <c r="AB192" s="13" t="s">
        <v>526</v>
      </c>
      <c r="AC192" s="9" t="s">
        <v>193</v>
      </c>
      <c r="AD192" s="9" t="s">
        <v>208</v>
      </c>
      <c r="AE192" s="9" t="s">
        <v>622</v>
      </c>
      <c r="AF192" s="8" t="s">
        <v>498</v>
      </c>
      <c r="AG192" s="9" t="s">
        <v>226</v>
      </c>
      <c r="AH192" s="8" t="s">
        <v>547</v>
      </c>
      <c r="AI192" s="19" t="s">
        <v>609</v>
      </c>
      <c r="AJ192" s="8" t="s">
        <v>536</v>
      </c>
      <c r="AK192" s="9" t="s">
        <v>640</v>
      </c>
      <c r="AL192" s="9" t="s">
        <v>658</v>
      </c>
      <c r="AM192" s="9" t="s">
        <v>887</v>
      </c>
      <c r="AN192" s="9" t="s">
        <v>676</v>
      </c>
      <c r="AO192" s="9" t="s">
        <v>693</v>
      </c>
      <c r="AP192" s="9" t="s">
        <v>247</v>
      </c>
      <c r="AQ192" s="9" t="s">
        <v>789</v>
      </c>
      <c r="AR192" s="23" t="s">
        <v>174</v>
      </c>
      <c r="AS192" s="10" t="s">
        <v>259</v>
      </c>
      <c r="AT192" s="10" t="s">
        <v>268</v>
      </c>
      <c r="AU192" s="10" t="s">
        <v>284</v>
      </c>
      <c r="AV192" s="10" t="s">
        <v>302</v>
      </c>
      <c r="AW192" s="10" t="s">
        <v>342</v>
      </c>
      <c r="AX192" s="10" t="s">
        <v>353</v>
      </c>
      <c r="AY192" s="10" t="s">
        <v>371</v>
      </c>
      <c r="AZ192" s="10" t="s">
        <v>384</v>
      </c>
      <c r="BA192" s="10" t="s">
        <v>403</v>
      </c>
      <c r="BB192" t="s">
        <v>814</v>
      </c>
      <c r="BC192" s="29" t="s">
        <v>1224</v>
      </c>
      <c r="BD192" s="10" t="s">
        <v>418</v>
      </c>
      <c r="BE192" s="10" t="s">
        <v>435</v>
      </c>
      <c r="BF192" s="10" t="s">
        <v>453</v>
      </c>
      <c r="BG192" s="10" t="s">
        <v>471</v>
      </c>
      <c r="BH192" s="10" t="s">
        <v>488</v>
      </c>
      <c r="BI192" s="10" t="s">
        <v>320</v>
      </c>
      <c r="BJ192" s="8" t="s">
        <v>525</v>
      </c>
      <c r="BK192" s="22" t="s">
        <v>831</v>
      </c>
    </row>
    <row r="193" spans="1:66" ht="15" customHeight="1">
      <c r="A193" s="1">
        <v>192</v>
      </c>
      <c r="B193" s="17" t="s">
        <v>1043</v>
      </c>
      <c r="C193" s="1">
        <v>11</v>
      </c>
      <c r="D193" s="1">
        <v>53</v>
      </c>
      <c r="E193" s="1" t="s">
        <v>7</v>
      </c>
      <c r="F193" s="17" t="s">
        <v>17</v>
      </c>
      <c r="G193" s="17" t="s">
        <v>751</v>
      </c>
      <c r="H193" s="17" t="s">
        <v>71</v>
      </c>
      <c r="K193" s="7" t="s">
        <v>84</v>
      </c>
      <c r="L193" s="7" t="s">
        <v>99</v>
      </c>
      <c r="M193" s="7" t="s">
        <v>111</v>
      </c>
      <c r="N193" s="7" t="s">
        <v>126</v>
      </c>
      <c r="O193" s="9" t="s">
        <v>706</v>
      </c>
      <c r="P193" s="9" t="s">
        <v>725</v>
      </c>
      <c r="Q193" s="9" t="s">
        <v>732</v>
      </c>
      <c r="R193" s="8" t="s">
        <v>541</v>
      </c>
      <c r="S193" s="9" t="s">
        <v>750</v>
      </c>
      <c r="T193" s="9" t="s">
        <v>142</v>
      </c>
      <c r="U193" s="10" t="s">
        <v>548</v>
      </c>
      <c r="V193" s="12" t="s">
        <v>155</v>
      </c>
      <c r="W193" s="8" t="s">
        <v>179</v>
      </c>
      <c r="X193" s="9" t="s">
        <v>841</v>
      </c>
      <c r="Y193" s="8" t="s">
        <v>511</v>
      </c>
      <c r="Z193" s="9" t="s">
        <v>573</v>
      </c>
      <c r="AA193" s="9" t="s">
        <v>610</v>
      </c>
      <c r="AB193" s="13" t="s">
        <v>524</v>
      </c>
      <c r="AC193" s="9" t="s">
        <v>191</v>
      </c>
      <c r="AD193" s="9" t="s">
        <v>206</v>
      </c>
      <c r="AE193" s="9" t="s">
        <v>620</v>
      </c>
      <c r="AF193" s="8" t="s">
        <v>496</v>
      </c>
      <c r="AG193" s="9" t="s">
        <v>224</v>
      </c>
      <c r="AH193" s="8" t="s">
        <v>540</v>
      </c>
      <c r="AI193" s="19" t="s">
        <v>608</v>
      </c>
      <c r="AJ193" s="8" t="s">
        <v>535</v>
      </c>
      <c r="AK193" s="9" t="s">
        <v>638</v>
      </c>
      <c r="AL193" s="9" t="s">
        <v>656</v>
      </c>
      <c r="AM193" s="9" t="s">
        <v>667</v>
      </c>
      <c r="AN193" s="9" t="s">
        <v>674</v>
      </c>
      <c r="AO193" s="9" t="s">
        <v>691</v>
      </c>
      <c r="AP193" s="9" t="s">
        <v>246</v>
      </c>
      <c r="AQ193" s="9" t="s">
        <v>787</v>
      </c>
      <c r="AR193" s="23" t="s">
        <v>183</v>
      </c>
      <c r="AS193" s="10" t="s">
        <v>258</v>
      </c>
      <c r="AT193" s="10" t="s">
        <v>266</v>
      </c>
      <c r="AU193" s="10" t="s">
        <v>282</v>
      </c>
      <c r="AV193" s="10" t="s">
        <v>300</v>
      </c>
      <c r="AW193" s="10" t="s">
        <v>336</v>
      </c>
      <c r="AX193" s="10" t="s">
        <v>351</v>
      </c>
      <c r="AY193" s="10" t="s">
        <v>369</v>
      </c>
      <c r="AZ193" s="10" t="s">
        <v>382</v>
      </c>
      <c r="BA193" s="10" t="s">
        <v>401</v>
      </c>
      <c r="BB193" t="s">
        <v>869</v>
      </c>
      <c r="BC193" s="29" t="s">
        <v>1218</v>
      </c>
      <c r="BD193" s="10" t="s">
        <v>416</v>
      </c>
      <c r="BE193" s="10" t="s">
        <v>433</v>
      </c>
      <c r="BF193" s="10" t="s">
        <v>451</v>
      </c>
      <c r="BG193" s="10" t="s">
        <v>469</v>
      </c>
      <c r="BH193" s="10" t="s">
        <v>872</v>
      </c>
      <c r="BI193" s="10" t="s">
        <v>318</v>
      </c>
      <c r="BJ193" s="8" t="s">
        <v>546</v>
      </c>
      <c r="BK193" s="21" t="s">
        <v>777</v>
      </c>
      <c r="BL193" s="6" t="s">
        <v>877</v>
      </c>
      <c r="BM193" s="6" t="s">
        <v>879</v>
      </c>
      <c r="BN193" s="6" t="s">
        <v>878</v>
      </c>
    </row>
    <row r="194" spans="1:66" ht="15" customHeight="1">
      <c r="A194" s="1">
        <v>193</v>
      </c>
      <c r="B194" s="17" t="s">
        <v>1213</v>
      </c>
      <c r="C194" s="17">
        <v>11</v>
      </c>
      <c r="D194" s="17">
        <v>55</v>
      </c>
      <c r="E194" s="1" t="s">
        <v>7</v>
      </c>
      <c r="F194" s="17" t="s">
        <v>17</v>
      </c>
      <c r="G194" s="17" t="s">
        <v>758</v>
      </c>
      <c r="H194" s="17" t="s">
        <v>71</v>
      </c>
      <c r="K194" s="7" t="s">
        <v>85</v>
      </c>
      <c r="L194" s="7" t="s">
        <v>100</v>
      </c>
      <c r="M194" s="7" t="s">
        <v>112</v>
      </c>
      <c r="N194" s="7" t="s">
        <v>127</v>
      </c>
      <c r="O194" s="9" t="s">
        <v>707</v>
      </c>
      <c r="P194" s="9" t="s">
        <v>726</v>
      </c>
      <c r="Q194" s="9" t="s">
        <v>733</v>
      </c>
      <c r="R194" s="8" t="s">
        <v>779</v>
      </c>
      <c r="S194" s="9" t="s">
        <v>751</v>
      </c>
      <c r="T194" s="9" t="s">
        <v>143</v>
      </c>
      <c r="U194" s="10" t="s">
        <v>847</v>
      </c>
      <c r="V194" s="12" t="s">
        <v>156</v>
      </c>
      <c r="W194" s="8" t="s">
        <v>849</v>
      </c>
      <c r="X194" s="9" t="s">
        <v>559</v>
      </c>
      <c r="Y194" s="8" t="s">
        <v>512</v>
      </c>
      <c r="Z194" s="9" t="s">
        <v>574</v>
      </c>
      <c r="AA194" s="9" t="s">
        <v>591</v>
      </c>
      <c r="AB194" s="13" t="s">
        <v>525</v>
      </c>
      <c r="AC194" s="9" t="s">
        <v>192</v>
      </c>
      <c r="AD194" s="9" t="s">
        <v>207</v>
      </c>
      <c r="AE194" s="9" t="s">
        <v>621</v>
      </c>
      <c r="AF194" s="8" t="s">
        <v>497</v>
      </c>
      <c r="AG194" s="9" t="s">
        <v>225</v>
      </c>
      <c r="AH194" s="8" t="s">
        <v>812</v>
      </c>
      <c r="AI194" s="19" t="s">
        <v>607</v>
      </c>
      <c r="AJ194" s="8" t="s">
        <v>506</v>
      </c>
      <c r="AK194" s="9" t="s">
        <v>639</v>
      </c>
      <c r="AL194" s="9" t="s">
        <v>657</v>
      </c>
      <c r="AM194" s="9" t="s">
        <v>668</v>
      </c>
      <c r="AN194" s="9" t="s">
        <v>675</v>
      </c>
      <c r="AO194" s="9" t="s">
        <v>692</v>
      </c>
      <c r="AP194" s="9" t="s">
        <v>254</v>
      </c>
      <c r="AQ194" s="9" t="s">
        <v>788</v>
      </c>
      <c r="AR194" s="23" t="s">
        <v>173</v>
      </c>
      <c r="AS194" s="10" t="s">
        <v>865</v>
      </c>
      <c r="AT194" s="10" t="s">
        <v>267</v>
      </c>
      <c r="AU194" s="10" t="s">
        <v>283</v>
      </c>
      <c r="AV194" s="10" t="s">
        <v>301</v>
      </c>
      <c r="AW194" s="10" t="s">
        <v>335</v>
      </c>
      <c r="AX194" s="10" t="s">
        <v>352</v>
      </c>
      <c r="AY194" s="10" t="s">
        <v>370</v>
      </c>
      <c r="AZ194" s="10" t="s">
        <v>383</v>
      </c>
      <c r="BA194" s="10" t="s">
        <v>402</v>
      </c>
      <c r="BB194" t="s">
        <v>813</v>
      </c>
      <c r="BC194" s="29" t="s">
        <v>1220</v>
      </c>
      <c r="BD194" s="10" t="s">
        <v>417</v>
      </c>
      <c r="BE194" s="10" t="s">
        <v>434</v>
      </c>
      <c r="BF194" s="10" t="s">
        <v>452</v>
      </c>
      <c r="BG194" s="10" t="s">
        <v>470</v>
      </c>
      <c r="BH194" s="10" t="s">
        <v>487</v>
      </c>
      <c r="BI194" s="10" t="s">
        <v>319</v>
      </c>
      <c r="BJ194" s="8" t="s">
        <v>547</v>
      </c>
      <c r="BK194" s="22" t="s">
        <v>830</v>
      </c>
    </row>
    <row r="195" spans="1:66" ht="15" customHeight="1">
      <c r="A195" s="1">
        <v>194</v>
      </c>
      <c r="B195" s="17" t="s">
        <v>1129</v>
      </c>
      <c r="C195" s="17">
        <v>11</v>
      </c>
      <c r="D195" s="1">
        <v>57</v>
      </c>
      <c r="E195" s="1" t="s">
        <v>7</v>
      </c>
      <c r="F195" s="17" t="s">
        <v>17</v>
      </c>
      <c r="G195" s="17" t="s">
        <v>913</v>
      </c>
      <c r="H195" s="1" t="s">
        <v>71</v>
      </c>
      <c r="I195" s="16" t="s">
        <v>1130</v>
      </c>
      <c r="K195" s="7" t="s">
        <v>86</v>
      </c>
      <c r="L195" s="7" t="s">
        <v>101</v>
      </c>
      <c r="M195" s="7" t="s">
        <v>113</v>
      </c>
      <c r="N195" s="7" t="s">
        <v>128</v>
      </c>
      <c r="O195" s="9" t="s">
        <v>708</v>
      </c>
      <c r="P195" s="9" t="s">
        <v>727</v>
      </c>
      <c r="Q195" s="9" t="s">
        <v>734</v>
      </c>
      <c r="R195" s="8" t="s">
        <v>534</v>
      </c>
      <c r="S195" s="9" t="s">
        <v>752</v>
      </c>
      <c r="T195" s="9" t="s">
        <v>144</v>
      </c>
      <c r="U195" s="10" t="s">
        <v>549</v>
      </c>
      <c r="V195" s="12" t="s">
        <v>157</v>
      </c>
      <c r="W195" s="8" t="s">
        <v>850</v>
      </c>
      <c r="X195" s="9" t="s">
        <v>560</v>
      </c>
      <c r="Y195" s="8" t="s">
        <v>513</v>
      </c>
      <c r="Z195" s="9" t="s">
        <v>590</v>
      </c>
      <c r="AA195" s="9" t="s">
        <v>592</v>
      </c>
      <c r="AB195" s="13" t="s">
        <v>526</v>
      </c>
      <c r="AC195" s="9" t="s">
        <v>193</v>
      </c>
      <c r="AD195" s="9" t="s">
        <v>208</v>
      </c>
      <c r="AE195" s="9" t="s">
        <v>622</v>
      </c>
      <c r="AF195" s="8" t="s">
        <v>498</v>
      </c>
      <c r="AG195" s="9" t="s">
        <v>226</v>
      </c>
      <c r="AH195" s="8" t="s">
        <v>547</v>
      </c>
      <c r="AI195" s="19" t="s">
        <v>609</v>
      </c>
      <c r="AJ195" s="8" t="s">
        <v>536</v>
      </c>
      <c r="AK195" s="9" t="s">
        <v>640</v>
      </c>
      <c r="AL195" s="9" t="s">
        <v>658</v>
      </c>
      <c r="AM195" s="9" t="s">
        <v>887</v>
      </c>
      <c r="AN195" s="9" t="s">
        <v>676</v>
      </c>
      <c r="AO195" s="9" t="s">
        <v>693</v>
      </c>
      <c r="AP195" s="9" t="s">
        <v>247</v>
      </c>
      <c r="AQ195" s="9" t="s">
        <v>789</v>
      </c>
      <c r="AR195" s="23" t="s">
        <v>174</v>
      </c>
      <c r="AS195" s="10" t="s">
        <v>259</v>
      </c>
      <c r="AT195" s="10" t="s">
        <v>268</v>
      </c>
      <c r="AU195" s="10" t="s">
        <v>284</v>
      </c>
      <c r="AV195" s="10" t="s">
        <v>302</v>
      </c>
      <c r="AW195" s="10" t="s">
        <v>342</v>
      </c>
      <c r="AX195" s="10" t="s">
        <v>353</v>
      </c>
      <c r="AY195" s="10" t="s">
        <v>371</v>
      </c>
      <c r="AZ195" s="10" t="s">
        <v>384</v>
      </c>
      <c r="BA195" s="10" t="s">
        <v>403</v>
      </c>
      <c r="BB195" t="s">
        <v>814</v>
      </c>
      <c r="BC195" s="29" t="s">
        <v>1224</v>
      </c>
      <c r="BD195" s="10" t="s">
        <v>418</v>
      </c>
      <c r="BE195" s="10" t="s">
        <v>435</v>
      </c>
      <c r="BF195" s="10" t="s">
        <v>453</v>
      </c>
      <c r="BG195" s="10" t="s">
        <v>471</v>
      </c>
      <c r="BH195" s="10" t="s">
        <v>488</v>
      </c>
      <c r="BI195" s="10" t="s">
        <v>320</v>
      </c>
      <c r="BJ195" s="8" t="s">
        <v>525</v>
      </c>
      <c r="BK195" s="22" t="s">
        <v>831</v>
      </c>
    </row>
    <row r="202" spans="1:66" ht="15" customHeight="1">
      <c r="K202" s="6">
        <v>1</v>
      </c>
      <c r="L202" s="6">
        <v>2</v>
      </c>
      <c r="M202" s="6">
        <v>3</v>
      </c>
      <c r="N202" s="6">
        <v>4</v>
      </c>
      <c r="O202" s="6">
        <v>5</v>
      </c>
      <c r="P202" s="6">
        <v>6</v>
      </c>
      <c r="Q202" s="6">
        <v>7</v>
      </c>
      <c r="R202" s="6">
        <v>8</v>
      </c>
      <c r="S202" s="6">
        <v>9</v>
      </c>
      <c r="T202" s="6">
        <v>10</v>
      </c>
      <c r="U202" s="6">
        <v>11</v>
      </c>
      <c r="V202" s="6">
        <v>12</v>
      </c>
      <c r="W202" s="6">
        <v>13</v>
      </c>
      <c r="X202" s="6">
        <v>14</v>
      </c>
      <c r="Y202" s="6">
        <v>15</v>
      </c>
      <c r="Z202" s="6">
        <v>16</v>
      </c>
      <c r="AA202" s="6">
        <v>17</v>
      </c>
      <c r="AB202" s="6">
        <v>18</v>
      </c>
      <c r="AC202" s="6">
        <v>19</v>
      </c>
      <c r="AD202" s="6">
        <v>20</v>
      </c>
      <c r="AE202" s="6">
        <v>21</v>
      </c>
      <c r="AF202" s="6">
        <v>22</v>
      </c>
      <c r="AG202" s="6">
        <v>23</v>
      </c>
      <c r="AH202" s="6">
        <v>24</v>
      </c>
      <c r="AI202" s="6">
        <v>25</v>
      </c>
      <c r="AJ202" s="6">
        <v>26</v>
      </c>
      <c r="AK202" s="6">
        <v>27</v>
      </c>
      <c r="AL202" s="6">
        <v>28</v>
      </c>
      <c r="AM202" s="6">
        <v>29</v>
      </c>
      <c r="AN202" s="6">
        <v>30</v>
      </c>
      <c r="AO202" s="6">
        <v>31</v>
      </c>
      <c r="AP202" s="6">
        <v>32</v>
      </c>
      <c r="AQ202" s="6">
        <v>33</v>
      </c>
      <c r="AR202" s="6">
        <v>34</v>
      </c>
      <c r="AS202" s="6">
        <v>35</v>
      </c>
      <c r="AT202" s="6">
        <v>36</v>
      </c>
      <c r="AU202" s="6">
        <v>37</v>
      </c>
      <c r="AV202" s="6">
        <v>38</v>
      </c>
      <c r="AW202" s="6">
        <v>39</v>
      </c>
      <c r="AX202" s="6">
        <v>40</v>
      </c>
      <c r="AY202" s="6">
        <v>41</v>
      </c>
      <c r="AZ202" s="6">
        <v>42</v>
      </c>
      <c r="BA202" s="6">
        <v>43</v>
      </c>
      <c r="BB202" s="6">
        <v>44</v>
      </c>
      <c r="BC202" s="6">
        <v>45</v>
      </c>
      <c r="BD202" s="6">
        <v>46</v>
      </c>
      <c r="BE202" s="6">
        <v>47</v>
      </c>
      <c r="BF202" s="6">
        <v>48</v>
      </c>
      <c r="BG202" s="6">
        <v>49</v>
      </c>
      <c r="BH202" s="6">
        <v>50</v>
      </c>
      <c r="BI202" s="6">
        <v>51</v>
      </c>
      <c r="BJ202" s="6">
        <v>52</v>
      </c>
      <c r="BK202" s="6">
        <v>53</v>
      </c>
      <c r="BL202" s="6">
        <v>54</v>
      </c>
      <c r="BM202" s="6">
        <v>55</v>
      </c>
      <c r="BN202" s="6">
        <v>56</v>
      </c>
    </row>
  </sheetData>
  <sheetProtection insertHyperlinks="0" sort="0" autoFilter="0" pivotTables="0"/>
  <protectedRanges>
    <protectedRange sqref="A1:I1 A196:I1048576" name="Диапазон1"/>
    <protectedRange sqref="A2:A195" name="Диапазон1_1"/>
    <protectedRange sqref="B2:I4" name="Диапазон1_12"/>
    <protectedRange sqref="B5:I17" name="Диапазон1_13"/>
    <protectedRange sqref="B18:I31" name="Диапазон1_14"/>
    <protectedRange sqref="B32:I42" name="Диапазон1_15"/>
    <protectedRange sqref="B43:I50" name="Диапазон1_17"/>
    <protectedRange sqref="B51:I85" name="Диапазон1_18"/>
    <protectedRange sqref="B86:I90 F96:F108" name="Диапазон1_22"/>
    <protectedRange sqref="B91:I94" name="Диапазон1_23"/>
    <protectedRange sqref="B95:I95 B96:E108 G96:I108" name="Диапазон1_24"/>
    <protectedRange sqref="B109:I126" name="Диапазон1_25"/>
    <protectedRange sqref="B127:I131" name="Диапазон1_27"/>
    <protectedRange sqref="B132:I143" name="Диапазон1_28"/>
    <protectedRange sqref="B144:I159" name="Диапазон1_29"/>
    <protectedRange sqref="B160:I161" name="Диапазон1_30"/>
    <protectedRange sqref="B162:I162" name="Диапазон1_31"/>
    <protectedRange sqref="B163:I180" name="Диапазон1_32"/>
    <protectedRange sqref="B181:E189 I181:I189" name="Диапазон1_33"/>
    <protectedRange sqref="H181" name="Диапазон1_1_1"/>
    <protectedRange sqref="H182" name="Диапазон1_2_1"/>
    <protectedRange sqref="H183" name="Диапазон1_4_1"/>
    <protectedRange sqref="H184" name="Диапазон1_5_1"/>
    <protectedRange sqref="H185" name="Диапазон1_6_1"/>
    <protectedRange sqref="H186" name="Диапазон1_7_1"/>
    <protectedRange sqref="H187:H189" name="Диапазон1_8_1"/>
    <protectedRange sqref="G181" name="Диапазон1_9_1"/>
    <protectedRange sqref="G182" name="Диапазон1_10_1"/>
    <protectedRange sqref="G183" name="Диапазон1_11_1"/>
    <protectedRange sqref="G184" name="Диапазон1_12_1"/>
    <protectedRange sqref="G185" name="Диапазон1_13_1"/>
    <protectedRange sqref="G186" name="Диапазон1_14_1"/>
    <protectedRange sqref="G187" name="Диапазон1_15_1"/>
    <protectedRange sqref="G188" name="Диапазон1_16_1"/>
    <protectedRange sqref="G189" name="Диапазон1_17_1"/>
    <protectedRange sqref="F181" name="Диапазон1_39"/>
    <protectedRange sqref="F182" name="Диапазон1_40"/>
    <protectedRange sqref="F183" name="Диапазон1_41"/>
    <protectedRange sqref="F184" name="Диапазон1_42"/>
    <protectedRange sqref="F185" name="Диапазон1_43"/>
    <protectedRange sqref="F186" name="Диапазон1_44"/>
    <protectedRange sqref="F187" name="Диапазон1_45"/>
    <protectedRange sqref="F188" name="Диапазон1_46"/>
    <protectedRange sqref="F189" name="Диапазон1_47"/>
    <protectedRange sqref="B190:I192" name="Диапазон1_34"/>
    <protectedRange sqref="B193:I195" name="Диапазон1_35"/>
  </protectedRanges>
  <sortState ref="A2:I457">
    <sortCondition ref="C2:C457"/>
  </sortState>
  <dataConsolidate/>
  <dataValidations count="8">
    <dataValidation type="list" allowBlank="1" showInputMessage="1" showErrorMessage="1" sqref="H187:H1048576 H2:H183">
      <formula1>Предметы</formula1>
    </dataValidation>
    <dataValidation type="list" allowBlank="1" showInputMessage="1" showErrorMessage="1" sqref="H186">
      <formula1>предмет.</formula1>
    </dataValidation>
    <dataValidation type="list" allowBlank="1" showInputMessage="1" showErrorMessage="1" sqref="H185">
      <formula1>Предметт</formula1>
    </dataValidation>
    <dataValidation type="list" allowBlank="1" showInputMessage="1" showErrorMessage="1" sqref="H184">
      <formula1>предмет</formula1>
    </dataValidation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880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Ведомость</vt:lpstr>
      <vt:lpstr>Лист2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dcterms:created xsi:type="dcterms:W3CDTF">2018-09-11T07:23:41Z</dcterms:created>
  <dcterms:modified xsi:type="dcterms:W3CDTF">2020-11-18T08:35:30Z</dcterms:modified>
</cp:coreProperties>
</file>