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Ведомость!$L$2:$L$21</definedName>
    <definedName name="Ахвахский_район">Ведомость!$M$2:$M$16</definedName>
    <definedName name="Ахтынский_район">Ведомость!$N$2:$N$16</definedName>
    <definedName name="Бабаюртовский_район">Ведомость!$O$2:$O$16</definedName>
    <definedName name="Бежтинский_участок">Ведомость!$P$2:$P$9</definedName>
    <definedName name="Ботлихский_район">Ведомость!$Q$2:$Q$16</definedName>
    <definedName name="Буйнакск">Ведомость!$R$2:$R$13</definedName>
    <definedName name="Буйнакский_район">Ведомость!$S$2:$S$16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Ведомость!$BK$2:$BK$32</definedName>
    <definedName name="Гумбетовский_район">Ведомость!$U$2:$U$16</definedName>
    <definedName name="Гунибский_район">Ведомость!$V$2:$V$16</definedName>
    <definedName name="Дагестанские_Огни">Ведомость!$W$2:$W$10</definedName>
    <definedName name="Дахадаевский_район">Ведомость!$X$2:$X$21</definedName>
    <definedName name="Дербент">Ведомость!$Y$2:$Y$16</definedName>
    <definedName name="Дербентский_район">Ведомость!$Z$2:$Z$24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Ведомость!$AD$2:$AD$16</definedName>
    <definedName name="Карабудахкентский_район">Ведомость!$AE$2:$AE$16</definedName>
    <definedName name="Каспийск">Ведомость!$AF$2:$AF$16</definedName>
    <definedName name="Каякентский_район">Ведомость!$AG$2:$AG$16</definedName>
    <definedName name="Кизилюрт">Ведомость!$AH$2:$AH$9</definedName>
    <definedName name="Кизилюртовский_район">Ведомость!$AI$2:$AI$16</definedName>
    <definedName name="Кизляр">Ведомость!$AJ$2:$AJ$13</definedName>
    <definedName name="Кизлярский_район">Ведомость!$AK$2:$AK$20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Ведомость!$AN$2:$AN$16</definedName>
    <definedName name="Лакский_район">Ведомость!$AO$2:$AO$16</definedName>
    <definedName name="Левашинский_район">Ведомость!$AP$2:$AP$18</definedName>
    <definedName name="Магарамкентский_район">Ведомость!$AQ$2:$AQ$16</definedName>
    <definedName name="Махачкала">Ведомость!$AR$2:$AR$32</definedName>
    <definedName name="МО">Лист2!#REF!</definedName>
    <definedName name="Новолакский_район">Ведомость!$AS$2:$AS$16</definedName>
    <definedName name="Ногайский_район">Ведомость!$AT$2:$AT$16</definedName>
    <definedName name="Предметы">Лист2!$A$11:$A$36</definedName>
    <definedName name="Рутульский_район">Ведомость!$AU$2:$AU$16</definedName>
    <definedName name="Сергокалинский_район">Ведомость!$AV$2:$AV$16</definedName>
    <definedName name="Статус">Лист2!$C$1:$C$3</definedName>
    <definedName name="Сулейман_Стальский_район">Ведомость!$AW$2:$AW$16</definedName>
    <definedName name="Табасаранский_район">Ведомость!$AX$2:$AX$32</definedName>
    <definedName name="Тарумовский_район">Ведомость!$AY$2:$AY$16</definedName>
    <definedName name="Тляратинский_район">Ведомость!$AZ$2:$AZ$16</definedName>
    <definedName name="Унцукульский_район">Ведомость!$BA$2:$BA$16</definedName>
    <definedName name="Хасавюрт">Ведомость!$BB$2:$BB$16</definedName>
    <definedName name="Хасавюртовский_район">Ведомость!$BC$2:$BC$29</definedName>
    <definedName name="Хивский_район">Ведомость!$BD$2:$BD$16</definedName>
    <definedName name="Хунзахский_район">Ведомость!$BE$2:$BE$16</definedName>
    <definedName name="Цумадинский_район">Ведомость!$BF$2:$BF$16</definedName>
    <definedName name="Цунтинский_район">Ведомость!$BG$2:$BG$16</definedName>
    <definedName name="Чародинский_район">Ведомость!$BH$2:$BH$15</definedName>
    <definedName name="Шамильский_район">Ведомость!$BI$2:$BI$16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<sst xmlns="http://schemas.openxmlformats.org/spreadsheetml/2006/main" count="1420" uniqueCount="1052">
  <si>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</si>
  <si>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</si>
  <si>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</si>
  <si>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</si>
  <si>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</si>
  <si>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</si>
  <si>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</si>
  <si>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</si>
  <si>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</si>
  <si>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</si>
  <si>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</si>
  <si>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</si>
  <si>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</si>
  <si>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</si>
  <si>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</si>
  <si>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</si>
  <si>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</si>
  <si>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</si>
  <si>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</si>
  <si>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</si>
  <si>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</si>
  <si>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</si>
  <si>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</si>
  <si>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</si>
  <si>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</si>
  <si>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</si>
  <si>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</si>
  <si>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</si>
  <si>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</si>
  <si>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</si>
  <si>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</si>
  <si>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</si>
  <si>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</si>
  <si>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</si>
  <si>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</si>
  <si>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</si>
  <si>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</si>
  <si>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</si>
  <si>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</si>
  <si>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</si>
  <si>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</si>
  <si>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</si>
  <si>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</si>
  <si>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</si>
  <si>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</si>
  <si>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</si>
  <si>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</si>
  <si>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</si>
  <si>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</si>
  <si>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</si>
  <si>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</si>
  <si>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</si>
  <si>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</si>
  <si>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</si>
  <si>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</si>
  <si>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</si>
  <si>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</si>
  <si>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</si>
  <si>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</si>
  <si>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</si>
  <si>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</si>
  <si>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</si>
  <si>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</si>
  <si>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</si>
  <si>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</si>
  <si>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</si>
  <si>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</si>
  <si>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</si>
  <si>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</si>
  <si>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</si>
  <si>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</si>
  <si>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</si>
  <si>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</si>
  <si>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</si>
  <si>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</si>
  <si>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</si>
  <si>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</si>
  <si>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</si>
  <si>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</si>
  <si>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</si>
  <si>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</si>
  <si>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</si>
  <si>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</si>
  <si>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</si>
  <si>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</si>
  <si>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</si>
  <si>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</si>
  <si>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</si>
  <si>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</si>
  <si>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</si>
  <si>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</si>
  <si>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</si>
  <si>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</si>
  <si>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</si>
  <si>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</si>
  <si>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</si>
  <si>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</si>
  <si>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</si>
  <si>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</si>
  <si>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</si>
  <si>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</si>
  <si>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</si>
  <si>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</si>
  <si>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</si>
  <si>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</si>
  <si>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</si>
  <si>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</si>
  <si>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«Герхмахинская СОШ»</t>
  </si>
  <si>
    <t>МКОУ «Алиханмахинская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</si>
  <si>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</si>
  <si>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</si>
  <si>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</si>
  <si>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</si>
  <si>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</si>
  <si>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</si>
  <si>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</si>
  <si>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</si>
  <si>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</si>
  <si>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</si>
  <si>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</si>
  <si>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</si>
  <si>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</si>
  <si>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</si>
  <si>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</si>
  <si>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</si>
  <si>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</si>
  <si>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</si>
  <si>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</si>
  <si>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</si>
  <si>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</si>
  <si>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</si>
  <si>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</si>
  <si>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</si>
  <si>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</si>
  <si>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</si>
  <si>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</si>
  <si>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</si>
  <si>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</si>
  <si>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</si>
  <si>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</si>
  <si>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</si>
  <si>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</si>
  <si>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</si>
  <si>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</si>
  <si>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</si>
  <si>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</si>
  <si>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</si>
  <si>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</si>
  <si>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</si>
  <si>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</si>
  <si>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</si>
  <si>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</si>
  <si>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</si>
  <si>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</si>
  <si>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</si>
  <si>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</si>
  <si>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</si>
  <si>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</si>
  <si>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</si>
  <si>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</si>
  <si>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</si>
  <si>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</si>
  <si>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</si>
  <si>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</si>
  <si>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</si>
  <si>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</si>
  <si>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МБОУ «СОШ № 57»</t>
  </si>
  <si>
    <t>МБОУ «СОШ № 2»</t>
  </si>
  <si>
    <t>МБОУ «СОШ №50»</t>
  </si>
  <si>
    <t>МБОУ «СОШ №55»</t>
  </si>
  <si>
    <t>МБОУ «Лицей №52»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</si>
  <si>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</si>
  <si>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</si>
  <si>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</si>
  <si>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</si>
  <si>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</si>
  <si>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</si>
  <si>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</si>
  <si>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</si>
  <si>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 58»</t>
  </si>
  <si>
    <t>МБОУ «СОШ №53»</t>
  </si>
  <si>
    <t>МБОУ «Лицей №3»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</si>
  <si>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</si>
  <si>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</si>
  <si>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</si>
  <si>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</si>
  <si>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</si>
  <si>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</si>
  <si>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</si>
  <si>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</si>
  <si>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</si>
  <si>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</si>
  <si>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</si>
  <si>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</si>
  <si>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</si>
  <si>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</si>
  <si>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</si>
  <si>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</si>
  <si>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</si>
  <si>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</si>
  <si>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</si>
  <si>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</si>
  <si>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</si>
  <si>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</si>
  <si>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</si>
  <si>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</si>
  <si>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</si>
  <si>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</si>
  <si>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</si>
  <si>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</si>
  <si>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</si>
  <si>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</si>
  <si>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</si>
  <si>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</si>
  <si>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</si>
  <si>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</si>
  <si>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</si>
  <si>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</si>
  <si>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</si>
  <si>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</si>
  <si>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</si>
  <si>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</si>
  <si>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</si>
  <si>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</si>
  <si>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</si>
  <si>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</si>
  <si>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</si>
  <si>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</si>
  <si>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</si>
  <si>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</si>
  <si>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</si>
  <si>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</si>
  <si>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</si>
  <si>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</si>
  <si>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</si>
  <si>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</si>
  <si>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</si>
  <si>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</si>
  <si>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«Кулецминская СОШ»</t>
  </si>
  <si>
    <t>МКОУ «Зуримахинская ООШ»</t>
  </si>
  <si>
    <t>МКОУ «Верхне-Убекинская ООШ»</t>
  </si>
  <si>
    <t>МКОУ «Верхнее-Лабкомахинская СОШ»</t>
  </si>
  <si>
    <t>МКОУ «Дитуншимахинская ООШ»</t>
  </si>
  <si>
    <t>МКОУ «Арада-Чуглинская СОШ»</t>
  </si>
  <si>
    <t>МКОУ «Ахкентская СОШ»</t>
  </si>
  <si>
    <t>МКОУ «Куппинская СОШ»</t>
  </si>
  <si>
    <t>МКОУ «Карекаданинская СОШ»</t>
  </si>
  <si>
    <t>МКОУ «Карлабкинская СОШ»</t>
  </si>
  <si>
    <t>МКОУ «Аялакабская СОШ»</t>
  </si>
  <si>
    <t>МКОУ «Аршинская СОШ»</t>
  </si>
  <si>
    <t>МКОУ «Какамахинская (Левашинская) СОШ»</t>
  </si>
  <si>
    <t>МКОУ «Джангамахинская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</si>
  <si>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</si>
  <si>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</si>
  <si>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</si>
  <si>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</si>
  <si>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</si>
  <si>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</si>
  <si>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</si>
  <si>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</si>
  <si>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</si>
  <si>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</si>
  <si>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</si>
  <si>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</si>
  <si>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</si>
  <si>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</si>
  <si>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</si>
  <si>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</si>
  <si>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</si>
  <si>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</si>
  <si>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</si>
  <si>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</si>
  <si>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</si>
  <si>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</si>
  <si>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</si>
  <si>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</si>
  <si>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</si>
  <si>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</si>
  <si>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</si>
  <si>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</si>
  <si>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</si>
  <si>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</si>
  <si>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</si>
  <si>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</si>
  <si>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</si>
  <si>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</si>
  <si>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</si>
  <si>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</si>
  <si>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</si>
  <si>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</si>
  <si>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</si>
  <si>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</si>
  <si>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</si>
  <si>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</si>
  <si>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</si>
  <si>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</si>
  <si>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</si>
  <si>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</si>
  <si>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</si>
  <si>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</si>
  <si>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</si>
  <si>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</si>
  <si>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</si>
  <si>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</si>
  <si>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</si>
  <si>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</si>
  <si>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</si>
  <si>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</si>
  <si>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</si>
  <si>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</si>
  <si>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</si>
  <si>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</si>
  <si>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</si>
  <si>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</si>
  <si>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</si>
  <si>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</si>
  <si>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</si>
  <si>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</si>
  <si>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</si>
  <si>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</si>
  <si>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</si>
  <si>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</si>
  <si>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</si>
  <si>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</si>
  <si>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</si>
  <si>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</si>
  <si>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</si>
  <si>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</si>
  <si>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</si>
  <si>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</si>
  <si>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</si>
  <si>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</si>
  <si>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«Испикская СОШ»</t>
  </si>
  <si>
    <t>МКОУ «Касумкентская СОШ №2»</t>
  </si>
  <si>
    <t>МКОУ «Касумкентская СОШ №1»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</si>
  <si>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</si>
  <si>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</si>
  <si>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</si>
  <si>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</si>
  <si>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</si>
  <si>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</si>
  <si>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</si>
  <si>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</si>
  <si>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</si>
  <si>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</si>
  <si>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</si>
  <si>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</si>
  <si>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</si>
  <si>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</si>
  <si>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</si>
  <si>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</si>
  <si>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</si>
  <si>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</si>
  <si>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</si>
  <si>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</si>
  <si>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</si>
  <si>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</si>
  <si>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</si>
  <si>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</si>
  <si>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</si>
  <si>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</si>
  <si>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</si>
  <si>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</si>
  <si>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</si>
  <si>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</si>
  <si>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</si>
  <si>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</si>
  <si>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</si>
  <si>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</si>
  <si>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</si>
  <si>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</si>
  <si>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</si>
  <si>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</si>
  <si>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</si>
  <si>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</si>
  <si>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</si>
  <si>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</si>
  <si>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</si>
  <si>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</si>
  <si>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</si>
  <si>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</si>
  <si>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</si>
  <si>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</si>
  <si>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</si>
  <si>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</si>
  <si>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</si>
  <si>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</si>
  <si>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</si>
  <si>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</si>
  <si>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</si>
  <si>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</si>
  <si>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</si>
  <si>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</si>
  <si>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«Тляратинская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</si>
  <si>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</si>
  <si>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</si>
  <si>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</si>
  <si>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</si>
  <si>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</si>
  <si>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</si>
  <si>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</si>
  <si>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</si>
  <si>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</si>
  <si>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</si>
  <si>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</si>
  <si>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</si>
  <si>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</si>
  <si>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</si>
  <si>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</si>
  <si>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«Абдурашидотарская НОШ»</t>
  </si>
  <si>
    <t>МКОУ «Гоксувотарская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</si>
  <si>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</si>
  <si>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</si>
  <si>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</si>
  <si>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</si>
  <si>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</si>
  <si>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</si>
  <si>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</si>
  <si>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</si>
  <si>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</si>
  <si>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</si>
  <si>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</si>
  <si>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</si>
  <si>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</si>
  <si>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</si>
  <si>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</si>
  <si>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</si>
  <si>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</si>
  <si>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</si>
  <si>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</si>
  <si>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</si>
  <si>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</si>
  <si>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</si>
  <si>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</si>
  <si>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</si>
  <si>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</si>
  <si>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</si>
  <si>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</si>
  <si>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</si>
  <si>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</si>
  <si>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</si>
  <si>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</si>
  <si>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</si>
  <si>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</si>
  <si>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</si>
  <si>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</si>
  <si>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</si>
  <si>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</si>
  <si>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</si>
  <si>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</si>
  <si>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</si>
  <si>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</si>
  <si>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</si>
  <si>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</si>
  <si>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</si>
  <si>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</si>
  <si>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</si>
  <si>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</si>
  <si>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</si>
  <si>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</si>
  <si>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</si>
  <si>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</si>
  <si>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</si>
  <si>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</si>
  <si>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</si>
  <si>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</si>
  <si>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</si>
  <si>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</si>
  <si>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</si>
  <si>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</si>
  <si>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</si>
  <si>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</si>
  <si>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</si>
  <si>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</si>
  <si>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</si>
  <si>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</si>
  <si>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</si>
  <si>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</si>
  <si>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</si>
  <si>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</si>
  <si>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</si>
  <si>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</si>
  <si>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</si>
  <si>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</si>
  <si>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</si>
  <si>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</si>
  <si>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</si>
  <si>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</si>
  <si>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</si>
  <si>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</si>
  <si>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</si>
  <si>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</si>
  <si>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</si>
  <si>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</si>
  <si>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</si>
  <si>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</si>
  <si>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</si>
  <si>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</si>
  <si>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</si>
  <si>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</si>
  <si>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</si>
  <si>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</si>
  <si>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</si>
  <si>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</si>
  <si>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</si>
  <si>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</si>
  <si>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</si>
  <si>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</si>
  <si>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</si>
  <si>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</si>
  <si>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</si>
  <si>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</si>
  <si>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</si>
  <si>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</si>
  <si>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</si>
  <si>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</si>
  <si>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</si>
  <si>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</si>
  <si>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</si>
  <si>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</si>
  <si>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</si>
  <si>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</si>
  <si>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</si>
  <si>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</si>
  <si>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</si>
  <si>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</si>
  <si>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</si>
  <si>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</si>
  <si>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</si>
  <si>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</si>
  <si>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</si>
  <si>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</si>
  <si>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</si>
  <si>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</si>
  <si>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</si>
  <si>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</si>
  <si>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</si>
  <si>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</si>
  <si>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</si>
  <si>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</si>
  <si>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</si>
  <si>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</si>
  <si>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</si>
  <si>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</si>
  <si>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</si>
  <si>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</si>
  <si>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</si>
  <si>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</si>
  <si>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</si>
  <si>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</si>
  <si>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</si>
  <si>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</si>
  <si>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</si>
  <si>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</si>
  <si>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</si>
  <si>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</si>
  <si>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</si>
  <si>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</si>
  <si>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</si>
  <si>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</si>
  <si>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</si>
  <si>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</si>
  <si>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</si>
  <si>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</si>
  <si>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</si>
  <si>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</si>
  <si>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</si>
  <si>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</si>
  <si>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</si>
  <si>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</si>
  <si>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</si>
  <si>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</si>
  <si>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</si>
  <si>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</si>
  <si>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</si>
  <si>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</si>
  <si>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</si>
  <si>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</si>
  <si>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</si>
  <si>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</si>
  <si>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</si>
  <si>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</si>
  <si>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</si>
  <si>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</si>
  <si>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</si>
  <si>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</si>
  <si>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</si>
  <si>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</si>
  <si>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</si>
  <si>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</si>
  <si>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</si>
  <si>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</si>
  <si>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</si>
  <si>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</si>
  <si>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</si>
  <si>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</si>
  <si>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</si>
  <si>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</si>
  <si>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</si>
  <si>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</si>
  <si>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</si>
  <si>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</si>
  <si>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«Гадаринская СОШ»</t>
  </si>
  <si>
    <t>МКОУ «Акнадинская СОШ»</t>
  </si>
  <si>
    <t>МКОУ «Гельбахская СОШ»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</si>
  <si>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</si>
  <si>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</si>
  <si>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</si>
  <si>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</si>
  <si>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</si>
  <si>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</si>
  <si>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</si>
  <si>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</si>
  <si>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</si>
  <si>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</si>
  <si>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</si>
  <si>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</si>
  <si>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</si>
  <si>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</si>
  <si>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</si>
  <si>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</si>
  <si>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</si>
  <si>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</si>
  <si>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</si>
  <si>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</si>
  <si>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</si>
  <si>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</si>
  <si>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</si>
  <si>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</si>
  <si>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</si>
  <si>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</si>
  <si>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</si>
  <si>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</si>
  <si>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</si>
  <si>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</si>
  <si>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</si>
  <si>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</si>
  <si>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</si>
  <si>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</si>
  <si>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</si>
  <si>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</si>
  <si>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</si>
  <si>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</si>
  <si>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</si>
  <si>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</si>
  <si>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</si>
  <si>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</si>
  <si>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</si>
  <si>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</si>
  <si>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</si>
  <si>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</si>
  <si>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</si>
  <si>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</si>
  <si>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</si>
  <si>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</si>
  <si>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</si>
  <si>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</si>
  <si>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</si>
  <si>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</si>
  <si>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</si>
  <si>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</si>
  <si>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</si>
  <si>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</si>
  <si>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</si>
  <si>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</si>
  <si>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</si>
  <si>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</si>
  <si>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</si>
  <si>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</si>
  <si>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</si>
  <si>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</si>
  <si>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</si>
  <si>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</si>
  <si>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</si>
  <si>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</si>
  <si>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</si>
  <si>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</si>
  <si>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</si>
  <si>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</si>
  <si>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</si>
  <si>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</si>
  <si>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</si>
  <si>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</si>
  <si>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</si>
  <si>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</si>
  <si>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</si>
  <si>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</si>
  <si>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</si>
  <si>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</si>
  <si>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</si>
  <si>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</si>
  <si>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</si>
  <si>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</si>
  <si>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</si>
  <si>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</si>
  <si>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</si>
  <si>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</si>
  <si>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</si>
  <si>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</si>
  <si>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</si>
  <si>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</si>
  <si>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</si>
  <si>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</si>
  <si>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</si>
  <si>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</si>
  <si>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</si>
  <si>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</si>
  <si>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</si>
  <si>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</si>
  <si>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</si>
  <si>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</si>
  <si>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«Советская СОШ»</t>
  </si>
  <si>
    <t>МКОУ «Бежтинская СОШ»</t>
  </si>
  <si>
    <t>МКОУ «Нахадинская СОШ»</t>
  </si>
  <si>
    <t>МКОУ «Тлядальская СОШ»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</si>
  <si>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</si>
  <si>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</si>
  <si>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</si>
  <si>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</si>
  <si>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</si>
  <si>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</si>
  <si>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</si>
  <si>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</si>
  <si>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</si>
  <si>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</si>
  <si>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</si>
  <si>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</si>
  <si>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</si>
  <si>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</si>
  <si>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</si>
  <si>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</si>
  <si>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</si>
  <si>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</si>
  <si>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</si>
  <si>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</si>
  <si>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</si>
  <si>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</si>
  <si>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</si>
  <si>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</si>
  <si>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</si>
  <si>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</si>
  <si>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</si>
  <si>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</si>
  <si>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</si>
  <si>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</si>
  <si>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</si>
  <si>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«Чиркейская СОШ№2 им. Саида афанди аль-Чиркави»</t>
  </si>
  <si>
    <t>МБОУ «Атланаульская гимназия»</t>
  </si>
  <si>
    <t>МКОУ «В-Казанищенская СОШ №2»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</si>
  <si>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</si>
  <si>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</si>
  <si>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</si>
  <si>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</si>
  <si>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</si>
  <si>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</si>
  <si>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</si>
  <si>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</si>
  <si>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</si>
  <si>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</si>
  <si>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</si>
  <si>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</si>
  <si>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</si>
  <si>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</si>
  <si>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</si>
  <si>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</si>
  <si>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</si>
  <si>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</si>
  <si>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</si>
  <si>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</si>
  <si>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</si>
  <si>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</si>
  <si>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</si>
  <si>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</si>
  <si>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</si>
  <si>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</si>
  <si>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</si>
  <si>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</si>
  <si>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</si>
  <si>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</si>
  <si>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</si>
  <si>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«Ахтынская НОШ при в/ч 2350»</t>
  </si>
  <si>
    <t>МКОУ «Комсомольская СОШ"</t>
  </si>
  <si>
    <t>Сулейман Стальский район</t>
  </si>
  <si>
    <t>МКОУ «Новоаргванинская СОШ»</t>
  </si>
  <si>
    <t>МКОУ  «Нижнеинховская СОШ»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</si>
  <si>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</si>
  <si>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</si>
  <si>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</si>
  <si>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</si>
  <si>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</si>
  <si>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</si>
  <si>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</si>
  <si>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</si>
  <si>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</si>
  <si>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</si>
  <si>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</si>
  <si>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</si>
  <si>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</si>
  <si>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</si>
  <si>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</si>
  <si>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</si>
  <si>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</si>
  <si>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</si>
  <si>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</si>
  <si>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</si>
  <si>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</si>
  <si>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</si>
  <si>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</si>
  <si>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</si>
  <si>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</si>
  <si>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</si>
  <si>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</si>
  <si>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</si>
  <si>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</si>
  <si>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</si>
  <si>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</si>
  <si>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</si>
  <si>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</si>
  <si>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</si>
  <si>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</si>
  <si>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</si>
  <si>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</si>
  <si>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</si>
  <si>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</si>
  <si>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</si>
  <si>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</si>
  <si>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</si>
  <si>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</si>
  <si>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</si>
  <si>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</si>
  <si>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</si>
  <si>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</si>
  <si>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</si>
  <si>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</si>
  <si>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</si>
  <si>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</si>
  <si>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</si>
  <si>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</si>
  <si>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</si>
  <si>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</si>
  <si>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</si>
  <si>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</si>
  <si>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«Уркарахская НШ-детский сад им.Р.С. Рамазанова»</t>
  </si>
  <si>
    <t>МКОУ «Бакнинская ООШ»</t>
  </si>
  <si>
    <t>МБОУ «Лицей №51»</t>
  </si>
  <si>
    <t>МБОУ «МГ № 56»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</si>
  <si>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</si>
  <si>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</si>
  <si>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</si>
  <si>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</si>
  <si>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</si>
  <si>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</si>
  <si>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</si>
  <si>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</si>
  <si>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</si>
  <si>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</si>
  <si>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«Малоарешевская СОШ»</t>
  </si>
  <si>
    <t>МКОУ «Цыйшинская СОШ»</t>
  </si>
  <si>
    <t>МКОУ «Нижне-Аршинская НОШ»</t>
  </si>
  <si>
    <t>МКОУ «Нижне-Лабкинская НОШ»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</si>
  <si>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</si>
  <si>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</si>
  <si>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</si>
  <si>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</si>
  <si>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</si>
  <si>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</si>
  <si>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</si>
  <si>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</si>
  <si>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</si>
  <si>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</si>
  <si>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</si>
  <si>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</si>
  <si>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</si>
  <si>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</si>
  <si>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</si>
  <si>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</si>
  <si>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</si>
  <si>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</si>
  <si>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</si>
  <si>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</si>
  <si>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</si>
  <si>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«Каялинская СОШ- сад им. Б. Рамазанова»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</si>
  <si>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</si>
  <si>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</si>
  <si>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</si>
  <si>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</si>
  <si>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</si>
  <si>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</si>
  <si>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</si>
  <si>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</si>
  <si>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</si>
  <si>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</si>
  <si>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</si>
  <si>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</si>
  <si>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МКОУ Бежтинская ВСОШ</t>
  </si>
  <si>
    <t>МКОУ «Гунзибская ООШ»</t>
  </si>
  <si>
    <t>МКОУ «Чиркейский образовательный центр»</t>
  </si>
  <si>
    <t>Гереев Алимгерей  Рустамович</t>
  </si>
  <si>
    <t>16.09.2006</t>
  </si>
  <si>
    <t>Исмаилова Мадина Мусаевна</t>
  </si>
  <si>
    <t>17.06.2005</t>
  </si>
  <si>
    <t>Муратбекова Дженнет Казбековна</t>
  </si>
  <si>
    <t>02.07.2005</t>
  </si>
  <si>
    <t>Магомедова Мунира назимовна</t>
  </si>
  <si>
    <t>21.05.2004</t>
  </si>
  <si>
    <t>Амирбекова Ушхият Габидовна</t>
  </si>
  <si>
    <t>14.11.2002</t>
  </si>
  <si>
    <t>Муратбекова Надия Шамсутдиновна</t>
  </si>
  <si>
    <t>01.08.2003</t>
  </si>
  <si>
    <t>Солтанов Уллубий Мурадович</t>
  </si>
  <si>
    <t>12.09.2002</t>
  </si>
  <si>
    <t>Апутаев Наби Магомедаминович</t>
  </si>
  <si>
    <t>06.09.2001</t>
  </si>
  <si>
    <t>экономика</t>
  </si>
  <si>
    <t>Джахбаров Ислам Магомедович</t>
  </si>
  <si>
    <t>29.10.02</t>
  </si>
  <si>
    <t xml:space="preserve">Рабаданова Сабия Абдулаевна </t>
  </si>
  <si>
    <t>09.02.04</t>
  </si>
  <si>
    <t>МКОУ «Чиркейская многопрофильный лицей им. А.Омарова»</t>
  </si>
  <si>
    <t xml:space="preserve">Мирзабекова Загидат Мухтаровна </t>
  </si>
  <si>
    <t>Гаджиев Шамиль Бадрудинович</t>
  </si>
  <si>
    <t>Донкоев Рамазан Мухтарович</t>
  </si>
  <si>
    <t>Исаев Абдулмеджид Микаилович</t>
  </si>
  <si>
    <t>Салихова Дженнет Магомедовна</t>
  </si>
  <si>
    <t>27.10 2002г</t>
  </si>
  <si>
    <t>18.09.2002г</t>
  </si>
  <si>
    <t>Гаджиев Джабраил Гаджиевич</t>
  </si>
  <si>
    <t>15.02 2003г</t>
  </si>
  <si>
    <t>Акаев Надыр Магомедович</t>
  </si>
  <si>
    <t>14.07.2004г</t>
  </si>
  <si>
    <t>Абсаламова Сакинат Магомедкамиловна</t>
  </si>
  <si>
    <t>09.092003г</t>
  </si>
  <si>
    <t>Алклычева Зайнап Мурзаевна</t>
  </si>
  <si>
    <t>20.08.2004г</t>
  </si>
  <si>
    <t xml:space="preserve"> Абукеримова Марьям Хайрутдиновна</t>
  </si>
  <si>
    <t>21.03.2004г-</t>
  </si>
  <si>
    <t>Закарьяева Хадижат Рашидовна</t>
  </si>
  <si>
    <t>11.12.2003г</t>
  </si>
  <si>
    <t>Гаджиева Сурмели Гаджиевна</t>
  </si>
  <si>
    <t>08.04.2005г</t>
  </si>
  <si>
    <t>05.05.2005г</t>
  </si>
  <si>
    <t>Бекмурзаева Юлдуз Гаджиевна</t>
  </si>
  <si>
    <t>17.04.2006</t>
  </si>
  <si>
    <t>Бадрутдинова Аида Ахмедовна</t>
  </si>
  <si>
    <t>25.09.2005</t>
  </si>
  <si>
    <t>Шихамирова Айшат Ризвановна</t>
  </si>
  <si>
    <t>18.10.2005</t>
  </si>
  <si>
    <t>Акаев Ахмед Гусенович</t>
  </si>
  <si>
    <t>10.06.2003</t>
  </si>
  <si>
    <t>Лабазанов Дагир Уллубиевич</t>
  </si>
  <si>
    <t>Аварханова Бурлият Нуцалхановна</t>
  </si>
  <si>
    <t>Гамзатов Мухаммад-Халимун- Рахим Кудусович</t>
  </si>
  <si>
    <t>17.09.2005</t>
  </si>
  <si>
    <t>Казимагомедова Марьям Абдуразаковна</t>
  </si>
  <si>
    <t>13.07.2004</t>
  </si>
  <si>
    <t>Насибова Саадат Шамсудиновна</t>
  </si>
  <si>
    <t>19.07.2004</t>
  </si>
  <si>
    <t>Абакаров Осман Шамилович</t>
  </si>
  <si>
    <t>04.11.2003</t>
  </si>
  <si>
    <t>Махмудова Салихат Магомедалиевна</t>
  </si>
  <si>
    <t>22.07.2002</t>
  </si>
  <si>
    <t>Алиева Айшат Юсупсидиковна</t>
  </si>
  <si>
    <t>12.10.2000</t>
  </si>
  <si>
    <t>Гаджиева Саят Шамиловна</t>
  </si>
  <si>
    <t>28.02.2001</t>
  </si>
  <si>
    <t>Гасанов Рамазан Тагирович</t>
  </si>
  <si>
    <t>01.07.2001</t>
  </si>
  <si>
    <t>Хайрулаев Магомед-Рахимула Магомедович</t>
  </si>
  <si>
    <t>Зайнукова Сапият Хизриевна</t>
  </si>
  <si>
    <t>23.02.05</t>
  </si>
  <si>
    <t>Акамов Акам Гусейнович</t>
  </si>
  <si>
    <t>08.03.04</t>
  </si>
  <si>
    <t>10.02.04</t>
  </si>
  <si>
    <t>Абдурагимов Абдурагим Магомедрасулович</t>
  </si>
  <si>
    <t>16.07.03</t>
  </si>
  <si>
    <t>Исаева Айгуль Руслановна</t>
  </si>
  <si>
    <t>Хайбуллаева Патимат Хайбуллаевна</t>
  </si>
  <si>
    <t>Мамаев Тагир Бораганович</t>
  </si>
  <si>
    <t>Сайпуллаева Динара Абзагировна</t>
  </si>
  <si>
    <t>Капланова Хавра Магомедовна</t>
  </si>
  <si>
    <t>МКОУ "Н-Дженгутаевская СОШ"</t>
  </si>
  <si>
    <t>Алхасова Юлдуз Ризвановна</t>
  </si>
  <si>
    <t>Магомедова Суаната Рашитовна</t>
  </si>
  <si>
    <t>Муташев Магомед Арсенович</t>
  </si>
  <si>
    <t>20122003</t>
  </si>
  <si>
    <t>Абдулазизов Арслан Абдулазизов</t>
  </si>
  <si>
    <t>27092002</t>
  </si>
  <si>
    <t xml:space="preserve">Даимов Гасанбек Ахмедович </t>
  </si>
  <si>
    <t>01072002</t>
  </si>
  <si>
    <t>Меджидов Расул Гаджиевич</t>
  </si>
  <si>
    <t>08052002</t>
  </si>
  <si>
    <t xml:space="preserve">Мутаева Инсапханум Абдурахмановна </t>
  </si>
  <si>
    <t>08.12.2004</t>
  </si>
  <si>
    <t xml:space="preserve">Джамирзаев Шейх Шамилович </t>
  </si>
  <si>
    <t>30.08.2003</t>
  </si>
  <si>
    <t xml:space="preserve">Хаджимурадов Камиль  Магомедович </t>
  </si>
  <si>
    <t>08.08.2002</t>
  </si>
  <si>
    <t xml:space="preserve">Салихова Райган Арсеновна </t>
  </si>
  <si>
    <t>18.09.2001</t>
  </si>
  <si>
    <t xml:space="preserve">Муталибов Магомед Муталибович </t>
  </si>
  <si>
    <t>15.12.2000</t>
  </si>
  <si>
    <t xml:space="preserve">Амиров Ахмед Магомедович </t>
  </si>
  <si>
    <t>13.01.2002</t>
  </si>
  <si>
    <t>Алиева Камила Руслановна</t>
  </si>
  <si>
    <t>20.08.2002</t>
  </si>
  <si>
    <t>Омарова Сакинат Ахмедовна</t>
  </si>
  <si>
    <t>12.08.2002</t>
  </si>
  <si>
    <t xml:space="preserve">Омарова Салимат Ахмедовна </t>
  </si>
  <si>
    <t>Омарова Залина Хабибовна</t>
  </si>
  <si>
    <t>13.06.2003</t>
  </si>
  <si>
    <t>Омарова Патимат Хабибовна</t>
  </si>
  <si>
    <t>23.04.2005</t>
  </si>
  <si>
    <t xml:space="preserve">Амирова Малика Магомедовна </t>
  </si>
  <si>
    <t>23.07.2006</t>
  </si>
  <si>
    <t>Джалукова Шуанет Шахрудинрвна</t>
  </si>
  <si>
    <t>20.09.2006</t>
  </si>
  <si>
    <t>Солтанахмедов Далгат Алавутдинович</t>
  </si>
  <si>
    <t>02.03.06</t>
  </si>
  <si>
    <t>Джамиятдинова Максалина Уллубиевна</t>
  </si>
  <si>
    <t>27.04.06</t>
  </si>
  <si>
    <t>Абдуллатипов Камал Абдулсаламович</t>
  </si>
  <si>
    <t>27.06.05</t>
  </si>
  <si>
    <t xml:space="preserve">Джалаков Атав Расулович </t>
  </si>
  <si>
    <t>23.06.04</t>
  </si>
  <si>
    <t>Магомедова Джавгарат Абакаровна</t>
  </si>
  <si>
    <t>31.03.03</t>
  </si>
  <si>
    <t>Османова Марьям Абдурагимовна</t>
  </si>
  <si>
    <t>16.02.02</t>
  </si>
  <si>
    <t>Гаджиева Заира Дагировна</t>
  </si>
  <si>
    <t>06.08.02</t>
  </si>
  <si>
    <t>Асевов Магомедрасул Абдулович</t>
  </si>
  <si>
    <t>13.01.05</t>
  </si>
  <si>
    <t>Айланматов Раджаб Русланович</t>
  </si>
  <si>
    <t>Дагиров Шарабутдин Шагабутдинович</t>
  </si>
  <si>
    <t>01.02.05</t>
  </si>
  <si>
    <t>Мамаева Зарият Мамаевна</t>
  </si>
  <si>
    <t>30.06.03</t>
  </si>
  <si>
    <t>Сайпуллаев Ахмед Хайбуллаевич</t>
  </si>
  <si>
    <t>25.08.02</t>
  </si>
  <si>
    <t>Аджиева Хадижат Ильясовна</t>
  </si>
  <si>
    <t>10.12.01</t>
  </si>
  <si>
    <t>Амирханова Амина Эльдаровна</t>
  </si>
  <si>
    <t>Джамиятдинов Гаджимагомед</t>
  </si>
  <si>
    <t>Гаджиев Магомед Тагирович</t>
  </si>
  <si>
    <t>22.09.2005</t>
  </si>
  <si>
    <t>Муратбекова Умукусюм</t>
  </si>
  <si>
    <t xml:space="preserve">Насрутдинова Дженет Ахмедовна </t>
  </si>
  <si>
    <t>Места</t>
  </si>
  <si>
    <t>Хизриев Азим Магомедович</t>
  </si>
  <si>
    <t>Дадагишиев М</t>
  </si>
  <si>
    <t>Тохтаров Хаютдин Тохтарович</t>
  </si>
  <si>
    <t>Атагаджиев Нурислам Гамидович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</si>
</sst>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0" xfId="0" applyFont="1" applyFill="1" applyBorder="1" applyAlignment="1">
      <alignment vertical="center" wrapText="1"/>
    </xf>
    <xf numFmtId="49" fontId="0" fillId="0" borderId="1" xfId="0" applyNumberFormat="1" applyBorder="1" applyProtection="1"/>
    <xf numFmtId="164" fontId="0" fillId="0" borderId="1" xfId="0" applyNumberFormat="1" applyBorder="1" applyProtection="1"/>
    <xf numFmtId="164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421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2.28515625" style="1" customWidth="1"/>
    <col min="3" max="3" width="3.85546875" style="1" customWidth="1"/>
    <col min="4" max="4" width="4.5703125" style="1" customWidth="1"/>
    <col min="5" max="5" width="7.5703125" style="1" customWidth="1"/>
    <col min="6" max="6" width="9.28515625" style="1" customWidth="1"/>
    <col min="7" max="7" width="29.7109375" style="1" customWidth="1"/>
    <col min="8" max="8" width="9.140625" style="1" bestFit="1" customWidth="1"/>
    <col min="9" max="9" width="4.85546875" style="1" customWidth="1"/>
    <col min="10" max="10" width="7.140625" style="1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761</v>
      </c>
      <c r="F1" s="14" t="s">
        <v>3</v>
      </c>
      <c r="G1" s="14" t="s">
        <v>4</v>
      </c>
      <c r="H1" s="14" t="s">
        <v>5</v>
      </c>
      <c r="I1" s="14" t="s">
        <v>1047</v>
      </c>
      <c r="J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149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782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150</v>
      </c>
      <c r="BI1" s="5" t="s">
        <v>57</v>
      </c>
      <c r="BJ1" s="5" t="s">
        <v>58</v>
      </c>
      <c r="BK1" s="5" t="s">
        <v>762</v>
      </c>
      <c r="BL1" s="5" t="s">
        <v>763</v>
      </c>
      <c r="BM1" s="5" t="s">
        <v>764</v>
      </c>
      <c r="BN1" s="5" t="s">
        <v>765</v>
      </c>
    </row>
    <row r="2" spans="1:66" ht="15" customHeight="1">
      <c r="A2" s="1">
        <v>1</v>
      </c>
      <c r="B2" s="1" t="s">
        <v>1042</v>
      </c>
      <c r="C2" s="1">
        <v>7</v>
      </c>
      <c r="D2" s="1">
        <v>30</v>
      </c>
      <c r="E2" s="1" t="s">
        <v>8</v>
      </c>
      <c r="F2" s="1" t="s">
        <v>18</v>
      </c>
      <c r="G2" s="16" t="s">
        <v>736</v>
      </c>
      <c r="H2" s="1" t="s">
        <v>81</v>
      </c>
      <c r="I2" s="1">
        <v>1</v>
      </c>
      <c r="J2" s="15" t="s">
        <v>940</v>
      </c>
      <c r="K2" s="7" t="s">
        <v>85</v>
      </c>
      <c r="L2" s="7" t="s">
        <v>100</v>
      </c>
      <c r="M2" s="7" t="s">
        <v>110</v>
      </c>
      <c r="N2" s="7" t="s">
        <v>124</v>
      </c>
      <c r="O2" s="9" t="s">
        <v>696</v>
      </c>
      <c r="P2" s="9" t="s">
        <v>712</v>
      </c>
      <c r="Q2" s="9" t="s">
        <v>718</v>
      </c>
      <c r="R2" s="8" t="s">
        <v>535</v>
      </c>
      <c r="S2" s="9" t="s">
        <v>733</v>
      </c>
      <c r="T2" s="9" t="s">
        <v>138</v>
      </c>
      <c r="U2" s="10" t="s">
        <v>542</v>
      </c>
      <c r="V2" s="12" t="s">
        <v>151</v>
      </c>
      <c r="W2" s="8" t="s">
        <v>185</v>
      </c>
      <c r="X2" s="9" t="s">
        <v>838</v>
      </c>
      <c r="Y2" s="8" t="s">
        <v>506</v>
      </c>
      <c r="Z2" s="9" t="s">
        <v>566</v>
      </c>
      <c r="AA2" s="9" t="s">
        <v>605</v>
      </c>
      <c r="AB2" s="13" t="s">
        <v>518</v>
      </c>
      <c r="AC2" s="9" t="s">
        <v>195</v>
      </c>
      <c r="AD2" s="9" t="s">
        <v>210</v>
      </c>
      <c r="AE2" s="9" t="s">
        <v>615</v>
      </c>
      <c r="AF2" s="8" t="s">
        <v>491</v>
      </c>
      <c r="AG2" s="9" t="s">
        <v>225</v>
      </c>
      <c r="AH2" s="8" t="s">
        <v>534</v>
      </c>
      <c r="AI2" s="19" t="s">
        <v>603</v>
      </c>
      <c r="AJ2" s="8" t="s">
        <v>529</v>
      </c>
      <c r="AK2" s="9" t="s">
        <v>630</v>
      </c>
      <c r="AL2" s="9" t="s">
        <v>648</v>
      </c>
      <c r="AM2" s="9" t="s">
        <v>659</v>
      </c>
      <c r="AN2" s="9" t="s">
        <v>666</v>
      </c>
      <c r="AO2" s="9" t="s">
        <v>681</v>
      </c>
      <c r="AP2" s="9" t="s">
        <v>243</v>
      </c>
      <c r="AQ2" s="9" t="s">
        <v>766</v>
      </c>
      <c r="AR2" s="26" t="s">
        <v>189</v>
      </c>
      <c r="AS2" s="10" t="s">
        <v>253</v>
      </c>
      <c r="AT2" s="10" t="s">
        <v>261</v>
      </c>
      <c r="AU2" s="10" t="s">
        <v>276</v>
      </c>
      <c r="AV2" s="10" t="s">
        <v>291</v>
      </c>
      <c r="AW2" s="10" t="s">
        <v>321</v>
      </c>
      <c r="AX2" s="10" t="s">
        <v>335</v>
      </c>
      <c r="AY2" s="10" t="s">
        <v>366</v>
      </c>
      <c r="AZ2" s="10" t="s">
        <v>378</v>
      </c>
      <c r="BA2" s="10" t="s">
        <v>394</v>
      </c>
      <c r="BB2" t="s">
        <v>870</v>
      </c>
      <c r="BC2" s="25" t="s">
        <v>409</v>
      </c>
      <c r="BD2" s="10" t="s">
        <v>423</v>
      </c>
      <c r="BE2" s="10" t="s">
        <v>437</v>
      </c>
      <c r="BF2" s="10" t="s">
        <v>452</v>
      </c>
      <c r="BG2" s="10" t="s">
        <v>467</v>
      </c>
      <c r="BH2" s="10" t="s">
        <v>873</v>
      </c>
      <c r="BI2" s="10" t="s">
        <v>306</v>
      </c>
      <c r="BJ2" s="8" t="s">
        <v>540</v>
      </c>
      <c r="BK2" s="23" t="s">
        <v>755</v>
      </c>
      <c r="BL2" s="6" t="s">
        <v>878</v>
      </c>
      <c r="BM2" s="6" t="s">
        <v>880</v>
      </c>
      <c r="BN2" s="6" t="s">
        <v>879</v>
      </c>
    </row>
    <row r="3" spans="1:66" ht="15" customHeight="1">
      <c r="A3" s="1">
        <v>2</v>
      </c>
      <c r="B3" s="16" t="s">
        <v>981</v>
      </c>
      <c r="C3" s="16">
        <v>7</v>
      </c>
      <c r="D3" s="1">
        <v>18</v>
      </c>
      <c r="E3" s="1" t="s">
        <v>9</v>
      </c>
      <c r="F3" s="16" t="s">
        <v>18</v>
      </c>
      <c r="G3" s="16" t="s">
        <v>980</v>
      </c>
      <c r="H3" s="16" t="s">
        <v>913</v>
      </c>
      <c r="I3" s="1">
        <v>2</v>
      </c>
      <c r="J3" s="30">
        <v>4022006</v>
      </c>
      <c r="K3" s="7" t="s">
        <v>86</v>
      </c>
      <c r="L3" s="7" t="s">
        <v>101</v>
      </c>
      <c r="M3" s="7" t="s">
        <v>111</v>
      </c>
      <c r="N3" s="7" t="s">
        <v>125</v>
      </c>
      <c r="O3" s="9" t="s">
        <v>697</v>
      </c>
      <c r="P3" s="9" t="s">
        <v>713</v>
      </c>
      <c r="Q3" s="9" t="s">
        <v>719</v>
      </c>
      <c r="R3" s="8" t="s">
        <v>757</v>
      </c>
      <c r="S3" s="9" t="s">
        <v>734</v>
      </c>
      <c r="T3" s="9" t="s">
        <v>139</v>
      </c>
      <c r="U3" s="10" t="s">
        <v>848</v>
      </c>
      <c r="V3" s="12" t="s">
        <v>152</v>
      </c>
      <c r="W3" s="8" t="s">
        <v>850</v>
      </c>
      <c r="X3" s="9" t="s">
        <v>552</v>
      </c>
      <c r="Y3" s="8" t="s">
        <v>507</v>
      </c>
      <c r="Z3" s="9" t="s">
        <v>567</v>
      </c>
      <c r="AA3" s="9" t="s">
        <v>589</v>
      </c>
      <c r="AB3" s="13" t="s">
        <v>519</v>
      </c>
      <c r="AC3" s="9" t="s">
        <v>196</v>
      </c>
      <c r="AD3" s="9" t="s">
        <v>211</v>
      </c>
      <c r="AE3" s="9" t="s">
        <v>616</v>
      </c>
      <c r="AF3" s="8" t="s">
        <v>492</v>
      </c>
      <c r="AG3" s="9" t="s">
        <v>226</v>
      </c>
      <c r="AH3" s="8" t="s">
        <v>785</v>
      </c>
      <c r="AI3" s="19" t="s">
        <v>602</v>
      </c>
      <c r="AJ3" s="8" t="s">
        <v>501</v>
      </c>
      <c r="AK3" s="9" t="s">
        <v>631</v>
      </c>
      <c r="AL3" s="9" t="s">
        <v>649</v>
      </c>
      <c r="AM3" s="9" t="s">
        <v>660</v>
      </c>
      <c r="AN3" s="9" t="s">
        <v>667</v>
      </c>
      <c r="AO3" s="9" t="s">
        <v>682</v>
      </c>
      <c r="AP3" s="9" t="s">
        <v>249</v>
      </c>
      <c r="AQ3" s="9" t="s">
        <v>767</v>
      </c>
      <c r="AR3" s="26" t="s">
        <v>167</v>
      </c>
      <c r="AS3" s="10" t="s">
        <v>866</v>
      </c>
      <c r="AT3" s="10" t="s">
        <v>262</v>
      </c>
      <c r="AU3" s="10" t="s">
        <v>277</v>
      </c>
      <c r="AV3" s="10" t="s">
        <v>292</v>
      </c>
      <c r="AW3" s="10" t="s">
        <v>320</v>
      </c>
      <c r="AX3" s="10" t="s">
        <v>336</v>
      </c>
      <c r="AY3" s="10" t="s">
        <v>367</v>
      </c>
      <c r="AZ3" s="10" t="s">
        <v>379</v>
      </c>
      <c r="BA3" s="10" t="s">
        <v>395</v>
      </c>
      <c r="BB3" t="s">
        <v>786</v>
      </c>
      <c r="BC3" s="25" t="s">
        <v>800</v>
      </c>
      <c r="BD3" s="10" t="s">
        <v>424</v>
      </c>
      <c r="BE3" s="10" t="s">
        <v>438</v>
      </c>
      <c r="BF3" s="10" t="s">
        <v>453</v>
      </c>
      <c r="BG3" s="10" t="s">
        <v>468</v>
      </c>
      <c r="BH3" s="10" t="s">
        <v>482</v>
      </c>
      <c r="BI3" s="10" t="s">
        <v>307</v>
      </c>
      <c r="BJ3" s="8" t="s">
        <v>541</v>
      </c>
      <c r="BK3" s="24" t="s">
        <v>814</v>
      </c>
    </row>
    <row r="4" spans="1:66" ht="15" customHeight="1">
      <c r="A4" s="1">
        <v>3</v>
      </c>
      <c r="B4" s="16" t="s">
        <v>1016</v>
      </c>
      <c r="C4" s="16">
        <v>7</v>
      </c>
      <c r="D4" s="16">
        <v>18</v>
      </c>
      <c r="E4" s="16" t="s">
        <v>9</v>
      </c>
      <c r="F4" s="16" t="s">
        <v>18</v>
      </c>
      <c r="G4" s="16" t="s">
        <v>735</v>
      </c>
      <c r="H4" s="16" t="s">
        <v>81</v>
      </c>
      <c r="I4" s="1">
        <v>2</v>
      </c>
      <c r="J4" s="29" t="s">
        <v>1017</v>
      </c>
      <c r="K4" s="7" t="s">
        <v>87</v>
      </c>
      <c r="L4" s="7" t="s">
        <v>102</v>
      </c>
      <c r="M4" s="7" t="s">
        <v>112</v>
      </c>
      <c r="N4" s="7" t="s">
        <v>126</v>
      </c>
      <c r="O4" s="9" t="s">
        <v>698</v>
      </c>
      <c r="P4" s="9" t="s">
        <v>714</v>
      </c>
      <c r="Q4" s="9" t="s">
        <v>720</v>
      </c>
      <c r="R4" s="8" t="s">
        <v>528</v>
      </c>
      <c r="S4" s="9" t="s">
        <v>735</v>
      </c>
      <c r="T4" s="9" t="s">
        <v>140</v>
      </c>
      <c r="U4" s="10" t="s">
        <v>543</v>
      </c>
      <c r="V4" s="12" t="s">
        <v>153</v>
      </c>
      <c r="W4" s="8" t="s">
        <v>851</v>
      </c>
      <c r="X4" s="9" t="s">
        <v>553</v>
      </c>
      <c r="Y4" s="8" t="s">
        <v>508</v>
      </c>
      <c r="Z4" s="9" t="s">
        <v>588</v>
      </c>
      <c r="AA4" s="9" t="s">
        <v>590</v>
      </c>
      <c r="AB4" s="13" t="s">
        <v>520</v>
      </c>
      <c r="AC4" s="9" t="s">
        <v>197</v>
      </c>
      <c r="AD4" s="9" t="s">
        <v>212</v>
      </c>
      <c r="AE4" s="9" t="s">
        <v>617</v>
      </c>
      <c r="AF4" s="8" t="s">
        <v>493</v>
      </c>
      <c r="AG4" s="9" t="s">
        <v>227</v>
      </c>
      <c r="AH4" s="8" t="s">
        <v>541</v>
      </c>
      <c r="AI4" s="19" t="s">
        <v>604</v>
      </c>
      <c r="AJ4" s="8" t="s">
        <v>530</v>
      </c>
      <c r="AK4" s="9" t="s">
        <v>632</v>
      </c>
      <c r="AL4" s="9" t="s">
        <v>650</v>
      </c>
      <c r="AM4" s="9" t="s">
        <v>661</v>
      </c>
      <c r="AN4" s="9" t="s">
        <v>668</v>
      </c>
      <c r="AO4" s="9" t="s">
        <v>683</v>
      </c>
      <c r="AP4" s="9" t="s">
        <v>244</v>
      </c>
      <c r="AQ4" s="9" t="s">
        <v>768</v>
      </c>
      <c r="AR4" s="26" t="s">
        <v>181</v>
      </c>
      <c r="AS4" s="10" t="s">
        <v>254</v>
      </c>
      <c r="AT4" s="10" t="s">
        <v>263</v>
      </c>
      <c r="AU4" s="10" t="s">
        <v>278</v>
      </c>
      <c r="AV4" s="10" t="s">
        <v>293</v>
      </c>
      <c r="AW4" s="10" t="s">
        <v>327</v>
      </c>
      <c r="AX4" s="10" t="s">
        <v>337</v>
      </c>
      <c r="AY4" s="10" t="s">
        <v>368</v>
      </c>
      <c r="AZ4" s="10" t="s">
        <v>380</v>
      </c>
      <c r="BA4" s="10" t="s">
        <v>396</v>
      </c>
      <c r="BB4" t="s">
        <v>787</v>
      </c>
      <c r="BC4" s="25" t="s">
        <v>414</v>
      </c>
      <c r="BD4" s="10" t="s">
        <v>425</v>
      </c>
      <c r="BE4" s="10" t="s">
        <v>439</v>
      </c>
      <c r="BF4" s="10" t="s">
        <v>454</v>
      </c>
      <c r="BG4" s="10" t="s">
        <v>469</v>
      </c>
      <c r="BH4" s="10" t="s">
        <v>483</v>
      </c>
      <c r="BI4" s="10" t="s">
        <v>308</v>
      </c>
      <c r="BJ4" s="8" t="s">
        <v>519</v>
      </c>
      <c r="BK4" s="24" t="s">
        <v>815</v>
      </c>
    </row>
    <row r="5" spans="1:66" ht="15" customHeight="1">
      <c r="A5" s="1">
        <v>4</v>
      </c>
      <c r="B5" s="16" t="s">
        <v>897</v>
      </c>
      <c r="C5" s="16">
        <v>7</v>
      </c>
      <c r="D5" s="16">
        <v>16</v>
      </c>
      <c r="E5" s="16" t="s">
        <v>9</v>
      </c>
      <c r="F5" s="16" t="s">
        <v>18</v>
      </c>
      <c r="G5" s="16" t="s">
        <v>749</v>
      </c>
      <c r="H5" s="16" t="s">
        <v>81</v>
      </c>
      <c r="I5" s="1">
        <v>3</v>
      </c>
      <c r="J5" s="29" t="s">
        <v>898</v>
      </c>
      <c r="K5" s="7" t="s">
        <v>88</v>
      </c>
      <c r="L5" s="7" t="s">
        <v>882</v>
      </c>
      <c r="M5" s="7" t="s">
        <v>113</v>
      </c>
      <c r="N5" s="7" t="s">
        <v>127</v>
      </c>
      <c r="O5" s="9" t="s">
        <v>699</v>
      </c>
      <c r="P5" s="9" t="s">
        <v>894</v>
      </c>
      <c r="Q5" s="9" t="s">
        <v>721</v>
      </c>
      <c r="R5" s="8" t="s">
        <v>491</v>
      </c>
      <c r="S5" s="9" t="s">
        <v>736</v>
      </c>
      <c r="T5" s="9" t="s">
        <v>141</v>
      </c>
      <c r="U5" s="10" t="s">
        <v>847</v>
      </c>
      <c r="V5" s="12" t="s">
        <v>154</v>
      </c>
      <c r="W5" s="8" t="s">
        <v>849</v>
      </c>
      <c r="X5" s="9" t="s">
        <v>554</v>
      </c>
      <c r="Y5" s="8" t="s">
        <v>509</v>
      </c>
      <c r="Z5" s="9" t="s">
        <v>568</v>
      </c>
      <c r="AA5" s="9" t="s">
        <v>606</v>
      </c>
      <c r="AB5" s="13" t="s">
        <v>614</v>
      </c>
      <c r="AC5" s="9" t="s">
        <v>198</v>
      </c>
      <c r="AD5" s="9" t="s">
        <v>213</v>
      </c>
      <c r="AE5" s="9" t="s">
        <v>618</v>
      </c>
      <c r="AF5" s="8" t="s">
        <v>494</v>
      </c>
      <c r="AG5" s="9" t="s">
        <v>853</v>
      </c>
      <c r="AH5" s="8" t="s">
        <v>519</v>
      </c>
      <c r="AI5" s="19" t="s">
        <v>591</v>
      </c>
      <c r="AJ5" s="8" t="s">
        <v>531</v>
      </c>
      <c r="AK5" s="9" t="s">
        <v>633</v>
      </c>
      <c r="AL5" s="9" t="s">
        <v>651</v>
      </c>
      <c r="AM5" s="9" t="s">
        <v>662</v>
      </c>
      <c r="AN5" s="9" t="s">
        <v>669</v>
      </c>
      <c r="AO5" s="9" t="s">
        <v>684</v>
      </c>
      <c r="AP5" s="9" t="s">
        <v>248</v>
      </c>
      <c r="AQ5" s="9" t="s">
        <v>769</v>
      </c>
      <c r="AR5" s="26" t="s">
        <v>183</v>
      </c>
      <c r="AS5" s="10" t="s">
        <v>865</v>
      </c>
      <c r="AT5" s="10" t="s">
        <v>264</v>
      </c>
      <c r="AU5" s="10" t="s">
        <v>279</v>
      </c>
      <c r="AV5" s="10" t="s">
        <v>294</v>
      </c>
      <c r="AW5" s="10" t="s">
        <v>323</v>
      </c>
      <c r="AX5" s="10" t="s">
        <v>338</v>
      </c>
      <c r="AY5" s="10" t="s">
        <v>369</v>
      </c>
      <c r="AZ5" s="10" t="s">
        <v>381</v>
      </c>
      <c r="BA5" s="10" t="s">
        <v>397</v>
      </c>
      <c r="BB5" t="s">
        <v>788</v>
      </c>
      <c r="BC5" s="25" t="s">
        <v>415</v>
      </c>
      <c r="BD5" s="10" t="s">
        <v>426</v>
      </c>
      <c r="BE5" s="10" t="s">
        <v>440</v>
      </c>
      <c r="BF5" s="10" t="s">
        <v>455</v>
      </c>
      <c r="BG5" s="10" t="s">
        <v>470</v>
      </c>
      <c r="BH5" s="10" t="s">
        <v>484</v>
      </c>
      <c r="BI5" s="11" t="s">
        <v>877</v>
      </c>
      <c r="BJ5" s="8" t="s">
        <v>531</v>
      </c>
      <c r="BK5" s="24" t="s">
        <v>754</v>
      </c>
    </row>
    <row r="6" spans="1:66" ht="15" customHeight="1">
      <c r="A6" s="1">
        <v>5</v>
      </c>
      <c r="B6" s="16" t="s">
        <v>945</v>
      </c>
      <c r="C6" s="16">
        <v>7</v>
      </c>
      <c r="D6" s="16">
        <v>12</v>
      </c>
      <c r="E6" s="16" t="s">
        <v>888</v>
      </c>
      <c r="F6" s="16" t="s">
        <v>18</v>
      </c>
      <c r="G6" s="16" t="s">
        <v>748</v>
      </c>
      <c r="H6" s="16" t="s">
        <v>81</v>
      </c>
      <c r="J6" s="29" t="s">
        <v>946</v>
      </c>
      <c r="K6" s="7" t="s">
        <v>89</v>
      </c>
      <c r="L6" s="27" t="s">
        <v>108</v>
      </c>
      <c r="M6" s="7" t="s">
        <v>114</v>
      </c>
      <c r="N6" s="7" t="s">
        <v>128</v>
      </c>
      <c r="O6" s="9" t="s">
        <v>700</v>
      </c>
      <c r="P6" s="9" t="s">
        <v>715</v>
      </c>
      <c r="Q6" s="9" t="s">
        <v>722</v>
      </c>
      <c r="R6" s="8" t="s">
        <v>758</v>
      </c>
      <c r="S6" s="9" t="s">
        <v>737</v>
      </c>
      <c r="T6" s="9" t="s">
        <v>142</v>
      </c>
      <c r="U6" s="10" t="s">
        <v>548</v>
      </c>
      <c r="V6" s="12" t="s">
        <v>155</v>
      </c>
      <c r="W6" s="8" t="s">
        <v>503</v>
      </c>
      <c r="X6" s="9" t="s">
        <v>840</v>
      </c>
      <c r="Y6" s="8" t="s">
        <v>510</v>
      </c>
      <c r="Z6" s="9" t="s">
        <v>569</v>
      </c>
      <c r="AA6" s="9" t="s">
        <v>607</v>
      </c>
      <c r="AB6" s="13" t="s">
        <v>521</v>
      </c>
      <c r="AC6" s="9" t="s">
        <v>199</v>
      </c>
      <c r="AD6" s="9" t="s">
        <v>214</v>
      </c>
      <c r="AE6" s="9" t="s">
        <v>619</v>
      </c>
      <c r="AF6" s="8" t="s">
        <v>495</v>
      </c>
      <c r="AG6" s="9" t="s">
        <v>228</v>
      </c>
      <c r="AH6" s="8" t="s">
        <v>531</v>
      </c>
      <c r="AI6" s="19" t="s">
        <v>592</v>
      </c>
      <c r="AJ6" s="8" t="s">
        <v>532</v>
      </c>
      <c r="AK6" s="9" t="s">
        <v>634</v>
      </c>
      <c r="AL6" s="9" t="s">
        <v>652</v>
      </c>
      <c r="AM6" s="9" t="s">
        <v>663</v>
      </c>
      <c r="AN6" s="9" t="s">
        <v>670</v>
      </c>
      <c r="AO6" s="9" t="s">
        <v>685</v>
      </c>
      <c r="AP6" s="9" t="s">
        <v>241</v>
      </c>
      <c r="AQ6" s="9" t="s">
        <v>770</v>
      </c>
      <c r="AR6" s="26" t="s">
        <v>182</v>
      </c>
      <c r="AS6" s="10" t="s">
        <v>255</v>
      </c>
      <c r="AT6" s="10" t="s">
        <v>265</v>
      </c>
      <c r="AU6" s="10" t="s">
        <v>280</v>
      </c>
      <c r="AV6" s="10" t="s">
        <v>295</v>
      </c>
      <c r="AW6" s="10" t="s">
        <v>322</v>
      </c>
      <c r="AX6" s="10" t="s">
        <v>339</v>
      </c>
      <c r="AY6" s="11" t="s">
        <v>867</v>
      </c>
      <c r="AZ6" s="10" t="s">
        <v>382</v>
      </c>
      <c r="BA6" s="10" t="s">
        <v>398</v>
      </c>
      <c r="BB6" t="s">
        <v>789</v>
      </c>
      <c r="BC6" s="25" t="s">
        <v>801</v>
      </c>
      <c r="BD6" s="10" t="s">
        <v>427</v>
      </c>
      <c r="BE6" s="10" t="s">
        <v>441</v>
      </c>
      <c r="BF6" s="10" t="s">
        <v>456</v>
      </c>
      <c r="BG6" s="10" t="s">
        <v>471</v>
      </c>
      <c r="BH6" s="10" t="s">
        <v>485</v>
      </c>
      <c r="BI6" s="10" t="s">
        <v>309</v>
      </c>
      <c r="BK6" s="24" t="s">
        <v>756</v>
      </c>
    </row>
    <row r="7" spans="1:66" ht="15" customHeight="1">
      <c r="A7" s="1">
        <v>6</v>
      </c>
      <c r="B7" s="16" t="s">
        <v>1046</v>
      </c>
      <c r="C7" s="16">
        <v>7</v>
      </c>
      <c r="D7" s="1">
        <v>12</v>
      </c>
      <c r="E7" s="16" t="s">
        <v>888</v>
      </c>
      <c r="F7" s="16" t="s">
        <v>18</v>
      </c>
      <c r="G7" s="16" t="s">
        <v>980</v>
      </c>
      <c r="H7" s="1" t="s">
        <v>81</v>
      </c>
      <c r="J7" s="30">
        <v>7072006</v>
      </c>
      <c r="K7" s="7" t="s">
        <v>90</v>
      </c>
      <c r="L7" s="7" t="s">
        <v>103</v>
      </c>
      <c r="M7" s="7" t="s">
        <v>115</v>
      </c>
      <c r="N7" s="7" t="s">
        <v>780</v>
      </c>
      <c r="O7" s="9" t="s">
        <v>701</v>
      </c>
      <c r="P7" s="9" t="s">
        <v>716</v>
      </c>
      <c r="Q7" s="9" t="s">
        <v>723</v>
      </c>
      <c r="R7" s="8" t="s">
        <v>759</v>
      </c>
      <c r="S7" s="9" t="s">
        <v>738</v>
      </c>
      <c r="T7" s="9" t="s">
        <v>143</v>
      </c>
      <c r="U7" s="10" t="s">
        <v>550</v>
      </c>
      <c r="V7" s="12" t="s">
        <v>156</v>
      </c>
      <c r="W7" s="8" t="s">
        <v>493</v>
      </c>
      <c r="X7" s="9" t="s">
        <v>839</v>
      </c>
      <c r="Y7" s="8" t="s">
        <v>511</v>
      </c>
      <c r="Z7" s="9" t="s">
        <v>570</v>
      </c>
      <c r="AA7" s="9" t="s">
        <v>608</v>
      </c>
      <c r="AB7" s="13" t="s">
        <v>522</v>
      </c>
      <c r="AC7" s="9" t="s">
        <v>200</v>
      </c>
      <c r="AD7" s="9" t="s">
        <v>215</v>
      </c>
      <c r="AE7" s="9" t="s">
        <v>620</v>
      </c>
      <c r="AF7" s="8" t="s">
        <v>496</v>
      </c>
      <c r="AG7" s="9" t="s">
        <v>229</v>
      </c>
      <c r="AH7" s="8" t="s">
        <v>538</v>
      </c>
      <c r="AI7" s="19" t="s">
        <v>781</v>
      </c>
      <c r="AJ7" s="8" t="s">
        <v>533</v>
      </c>
      <c r="AK7" s="9" t="s">
        <v>635</v>
      </c>
      <c r="AL7" s="9" t="s">
        <v>653</v>
      </c>
      <c r="AM7" s="9" t="s">
        <v>664</v>
      </c>
      <c r="AN7" s="9" t="s">
        <v>671</v>
      </c>
      <c r="AO7" s="9" t="s">
        <v>694</v>
      </c>
      <c r="AP7" s="9" t="s">
        <v>240</v>
      </c>
      <c r="AQ7" s="9" t="s">
        <v>771</v>
      </c>
      <c r="AR7" s="26" t="s">
        <v>185</v>
      </c>
      <c r="AS7" s="10" t="s">
        <v>256</v>
      </c>
      <c r="AT7" s="10" t="s">
        <v>266</v>
      </c>
      <c r="AU7" s="10" t="s">
        <v>281</v>
      </c>
      <c r="AV7" s="10" t="s">
        <v>296</v>
      </c>
      <c r="AW7" s="10" t="s">
        <v>326</v>
      </c>
      <c r="AX7" s="10" t="s">
        <v>340</v>
      </c>
      <c r="AY7" s="11" t="s">
        <v>868</v>
      </c>
      <c r="AZ7" s="10" t="s">
        <v>383</v>
      </c>
      <c r="BA7" s="10" t="s">
        <v>399</v>
      </c>
      <c r="BB7" t="s">
        <v>790</v>
      </c>
      <c r="BC7" s="25" t="s">
        <v>802</v>
      </c>
      <c r="BD7" s="10" t="s">
        <v>428</v>
      </c>
      <c r="BE7" s="10" t="s">
        <v>442</v>
      </c>
      <c r="BF7" s="10" t="s">
        <v>457</v>
      </c>
      <c r="BG7" s="10" t="s">
        <v>472</v>
      </c>
      <c r="BH7" s="10" t="s">
        <v>872</v>
      </c>
      <c r="BI7" s="10" t="s">
        <v>310</v>
      </c>
      <c r="BK7" s="24" t="s">
        <v>816</v>
      </c>
    </row>
    <row r="8" spans="1:66" ht="15" customHeight="1">
      <c r="A8" s="1">
        <v>7</v>
      </c>
      <c r="B8" s="1" t="s">
        <v>1043</v>
      </c>
      <c r="C8" s="16">
        <v>7</v>
      </c>
      <c r="D8" s="1">
        <v>8</v>
      </c>
      <c r="E8" s="16" t="s">
        <v>888</v>
      </c>
      <c r="F8" s="16" t="s">
        <v>18</v>
      </c>
      <c r="G8" s="16" t="s">
        <v>746</v>
      </c>
      <c r="H8" s="1" t="s">
        <v>81</v>
      </c>
      <c r="J8" s="15" t="s">
        <v>1044</v>
      </c>
      <c r="K8" s="7" t="s">
        <v>91</v>
      </c>
      <c r="L8" s="7" t="s">
        <v>883</v>
      </c>
      <c r="M8" s="7" t="s">
        <v>116</v>
      </c>
      <c r="N8" s="7" t="s">
        <v>129</v>
      </c>
      <c r="O8" s="9" t="s">
        <v>702</v>
      </c>
      <c r="P8" s="9" t="s">
        <v>717</v>
      </c>
      <c r="Q8" s="9" t="s">
        <v>724</v>
      </c>
      <c r="R8" s="8" t="s">
        <v>493</v>
      </c>
      <c r="S8" s="9" t="s">
        <v>893</v>
      </c>
      <c r="T8" s="9" t="s">
        <v>144</v>
      </c>
      <c r="U8" s="11" t="s">
        <v>547</v>
      </c>
      <c r="V8" s="12" t="s">
        <v>157</v>
      </c>
      <c r="W8" s="8" t="s">
        <v>539</v>
      </c>
      <c r="X8" s="9" t="s">
        <v>841</v>
      </c>
      <c r="Y8" s="8" t="s">
        <v>512</v>
      </c>
      <c r="Z8" s="9" t="s">
        <v>571</v>
      </c>
      <c r="AA8" s="9" t="s">
        <v>609</v>
      </c>
      <c r="AB8" s="13" t="s">
        <v>523</v>
      </c>
      <c r="AC8" s="9" t="s">
        <v>201</v>
      </c>
      <c r="AD8" s="9" t="s">
        <v>216</v>
      </c>
      <c r="AE8" s="9" t="s">
        <v>621</v>
      </c>
      <c r="AF8" s="8" t="s">
        <v>497</v>
      </c>
      <c r="AG8" s="9" t="s">
        <v>230</v>
      </c>
      <c r="AH8" s="8" t="s">
        <v>533</v>
      </c>
      <c r="AI8" s="19" t="s">
        <v>601</v>
      </c>
      <c r="AJ8" s="8" t="s">
        <v>534</v>
      </c>
      <c r="AK8" s="9" t="s">
        <v>636</v>
      </c>
      <c r="AL8" s="9" t="s">
        <v>654</v>
      </c>
      <c r="AM8" s="9" t="s">
        <v>665</v>
      </c>
      <c r="AN8" s="9" t="s">
        <v>672</v>
      </c>
      <c r="AO8" s="9" t="s">
        <v>686</v>
      </c>
      <c r="AP8" s="9" t="s">
        <v>251</v>
      </c>
      <c r="AQ8" s="9" t="s">
        <v>711</v>
      </c>
      <c r="AR8" s="26" t="s">
        <v>186</v>
      </c>
      <c r="AS8" s="11" t="s">
        <v>864</v>
      </c>
      <c r="AT8" s="10" t="s">
        <v>267</v>
      </c>
      <c r="AU8" s="10" t="s">
        <v>282</v>
      </c>
      <c r="AV8" s="10" t="s">
        <v>297</v>
      </c>
      <c r="AW8" s="10" t="s">
        <v>324</v>
      </c>
      <c r="AX8" s="10" t="s">
        <v>341</v>
      </c>
      <c r="AY8" s="10" t="s">
        <v>370</v>
      </c>
      <c r="AZ8" s="10" t="s">
        <v>384</v>
      </c>
      <c r="BA8" s="10" t="s">
        <v>400</v>
      </c>
      <c r="BB8" t="s">
        <v>791</v>
      </c>
      <c r="BC8" s="25" t="s">
        <v>416</v>
      </c>
      <c r="BD8" s="10" t="s">
        <v>429</v>
      </c>
      <c r="BE8" s="10" t="s">
        <v>443</v>
      </c>
      <c r="BF8" s="10" t="s">
        <v>458</v>
      </c>
      <c r="BG8" s="10" t="s">
        <v>473</v>
      </c>
      <c r="BH8" s="10" t="s">
        <v>486</v>
      </c>
      <c r="BI8" s="10" t="s">
        <v>311</v>
      </c>
      <c r="BK8" s="24" t="s">
        <v>817</v>
      </c>
    </row>
    <row r="9" spans="1:66" ht="15" customHeight="1">
      <c r="A9" s="1">
        <v>8</v>
      </c>
      <c r="B9" s="16" t="s">
        <v>1045</v>
      </c>
      <c r="C9" s="16">
        <v>7</v>
      </c>
      <c r="D9" s="16">
        <v>6</v>
      </c>
      <c r="E9" s="16" t="s">
        <v>888</v>
      </c>
      <c r="F9" s="16" t="s">
        <v>18</v>
      </c>
      <c r="G9" s="16" t="s">
        <v>749</v>
      </c>
      <c r="H9" s="1" t="s">
        <v>81</v>
      </c>
      <c r="J9" s="29" t="s">
        <v>902</v>
      </c>
      <c r="K9" s="7" t="s">
        <v>92</v>
      </c>
      <c r="L9" s="27" t="s">
        <v>884</v>
      </c>
      <c r="M9" s="7" t="s">
        <v>117</v>
      </c>
      <c r="N9" s="7" t="s">
        <v>130</v>
      </c>
      <c r="O9" s="9" t="s">
        <v>703</v>
      </c>
      <c r="P9" s="28" t="s">
        <v>895</v>
      </c>
      <c r="Q9" s="9" t="s">
        <v>725</v>
      </c>
      <c r="R9" s="8" t="s">
        <v>760</v>
      </c>
      <c r="S9" s="9" t="s">
        <v>739</v>
      </c>
      <c r="T9" s="9" t="s">
        <v>145</v>
      </c>
      <c r="U9" s="10" t="s">
        <v>783</v>
      </c>
      <c r="V9" s="12" t="s">
        <v>158</v>
      </c>
      <c r="W9" s="8" t="s">
        <v>494</v>
      </c>
      <c r="X9" s="9" t="s">
        <v>555</v>
      </c>
      <c r="Y9" s="8" t="s">
        <v>494</v>
      </c>
      <c r="Z9" s="9" t="s">
        <v>572</v>
      </c>
      <c r="AA9" s="9" t="s">
        <v>610</v>
      </c>
      <c r="AB9" s="13" t="s">
        <v>524</v>
      </c>
      <c r="AC9" s="9" t="s">
        <v>202</v>
      </c>
      <c r="AD9" s="9" t="s">
        <v>217</v>
      </c>
      <c r="AE9" s="9" t="s">
        <v>622</v>
      </c>
      <c r="AF9" s="8" t="s">
        <v>498</v>
      </c>
      <c r="AG9" s="9" t="s">
        <v>231</v>
      </c>
      <c r="AH9" s="8" t="s">
        <v>758</v>
      </c>
      <c r="AI9" s="19" t="s">
        <v>600</v>
      </c>
      <c r="AJ9" s="8" t="s">
        <v>535</v>
      </c>
      <c r="AK9" s="9" t="s">
        <v>637</v>
      </c>
      <c r="AL9" s="9" t="s">
        <v>655</v>
      </c>
      <c r="AN9" s="9" t="s">
        <v>673</v>
      </c>
      <c r="AO9" s="9" t="s">
        <v>687</v>
      </c>
      <c r="AP9" s="9" t="s">
        <v>242</v>
      </c>
      <c r="AQ9" s="9" t="s">
        <v>772</v>
      </c>
      <c r="AR9" s="26" t="s">
        <v>187</v>
      </c>
      <c r="AS9" s="10" t="s">
        <v>257</v>
      </c>
      <c r="AT9" s="10" t="s">
        <v>268</v>
      </c>
      <c r="AU9" s="10" t="s">
        <v>283</v>
      </c>
      <c r="AV9" s="10" t="s">
        <v>298</v>
      </c>
      <c r="AW9" s="10" t="s">
        <v>325</v>
      </c>
      <c r="AX9" s="10" t="s">
        <v>342</v>
      </c>
      <c r="AY9" s="10" t="s">
        <v>371</v>
      </c>
      <c r="AZ9" s="10" t="s">
        <v>385</v>
      </c>
      <c r="BA9" s="10" t="s">
        <v>401</v>
      </c>
      <c r="BB9" t="s">
        <v>792</v>
      </c>
      <c r="BC9" s="25" t="s">
        <v>417</v>
      </c>
      <c r="BD9" s="10" t="s">
        <v>871</v>
      </c>
      <c r="BE9" s="10" t="s">
        <v>444</v>
      </c>
      <c r="BF9" s="10" t="s">
        <v>459</v>
      </c>
      <c r="BG9" s="10" t="s">
        <v>474</v>
      </c>
      <c r="BH9" s="10" t="s">
        <v>874</v>
      </c>
      <c r="BI9" s="10" t="s">
        <v>312</v>
      </c>
      <c r="BK9" s="23" t="s">
        <v>818</v>
      </c>
    </row>
    <row r="10" spans="1:66" ht="15" customHeight="1">
      <c r="A10" s="1">
        <v>9</v>
      </c>
      <c r="B10" s="1" t="s">
        <v>951</v>
      </c>
      <c r="C10" s="16">
        <v>7</v>
      </c>
      <c r="D10" s="1">
        <v>4</v>
      </c>
      <c r="E10" s="16" t="s">
        <v>888</v>
      </c>
      <c r="F10" s="16" t="s">
        <v>18</v>
      </c>
      <c r="G10" s="16" t="s">
        <v>746</v>
      </c>
      <c r="H10" s="1" t="s">
        <v>81</v>
      </c>
      <c r="J10" s="15" t="s">
        <v>952</v>
      </c>
      <c r="K10" s="7" t="s">
        <v>93</v>
      </c>
      <c r="L10" s="7" t="s">
        <v>104</v>
      </c>
      <c r="M10" s="7" t="s">
        <v>118</v>
      </c>
      <c r="N10" s="7" t="s">
        <v>131</v>
      </c>
      <c r="O10" s="9" t="s">
        <v>704</v>
      </c>
      <c r="Q10" s="9" t="s">
        <v>726</v>
      </c>
      <c r="R10" s="8" t="s">
        <v>519</v>
      </c>
      <c r="S10" s="9" t="s">
        <v>740</v>
      </c>
      <c r="T10" s="9" t="s">
        <v>146</v>
      </c>
      <c r="U10" s="10" t="s">
        <v>784</v>
      </c>
      <c r="V10" s="12" t="s">
        <v>159</v>
      </c>
      <c r="W10" s="8" t="s">
        <v>852</v>
      </c>
      <c r="X10" s="9" t="s">
        <v>556</v>
      </c>
      <c r="Y10" s="8" t="s">
        <v>503</v>
      </c>
      <c r="Z10" s="9" t="s">
        <v>573</v>
      </c>
      <c r="AA10" s="9" t="s">
        <v>611</v>
      </c>
      <c r="AB10" s="13" t="s">
        <v>525</v>
      </c>
      <c r="AC10" s="9" t="s">
        <v>203</v>
      </c>
      <c r="AD10" s="9" t="s">
        <v>218</v>
      </c>
      <c r="AE10" s="9" t="s">
        <v>623</v>
      </c>
      <c r="AF10" s="8" t="s">
        <v>499</v>
      </c>
      <c r="AG10" s="9" t="s">
        <v>232</v>
      </c>
      <c r="AI10" s="19" t="s">
        <v>599</v>
      </c>
      <c r="AJ10" s="8" t="s">
        <v>536</v>
      </c>
      <c r="AK10" s="9" t="s">
        <v>638</v>
      </c>
      <c r="AL10" s="9" t="s">
        <v>656</v>
      </c>
      <c r="AN10" s="9" t="s">
        <v>674</v>
      </c>
      <c r="AO10" s="9" t="s">
        <v>695</v>
      </c>
      <c r="AP10" s="9" t="s">
        <v>239</v>
      </c>
      <c r="AQ10" s="9" t="s">
        <v>773</v>
      </c>
      <c r="AR10" s="26" t="s">
        <v>188</v>
      </c>
      <c r="AS10" s="10" t="s">
        <v>863</v>
      </c>
      <c r="AT10" s="10" t="s">
        <v>269</v>
      </c>
      <c r="AU10" s="10" t="s">
        <v>284</v>
      </c>
      <c r="AV10" s="10" t="s">
        <v>299</v>
      </c>
      <c r="AW10" s="10" t="s">
        <v>330</v>
      </c>
      <c r="AX10" s="10" t="s">
        <v>343</v>
      </c>
      <c r="AY10" s="10" t="s">
        <v>372</v>
      </c>
      <c r="AZ10" s="10" t="s">
        <v>386</v>
      </c>
      <c r="BA10" s="10" t="s">
        <v>402</v>
      </c>
      <c r="BB10" t="s">
        <v>793</v>
      </c>
      <c r="BC10" s="25" t="s">
        <v>413</v>
      </c>
      <c r="BD10" s="10" t="s">
        <v>430</v>
      </c>
      <c r="BE10" s="10" t="s">
        <v>445</v>
      </c>
      <c r="BF10" s="10" t="s">
        <v>460</v>
      </c>
      <c r="BG10" s="10" t="s">
        <v>475</v>
      </c>
      <c r="BH10" s="10" t="s">
        <v>875</v>
      </c>
      <c r="BI10" s="10" t="s">
        <v>313</v>
      </c>
      <c r="BK10" s="23" t="s">
        <v>750</v>
      </c>
    </row>
    <row r="11" spans="1:66" ht="15" customHeight="1">
      <c r="A11" s="1">
        <v>10</v>
      </c>
      <c r="B11" s="16" t="s">
        <v>919</v>
      </c>
      <c r="C11" s="16">
        <v>7</v>
      </c>
      <c r="D11" s="16">
        <v>0</v>
      </c>
      <c r="E11" s="16" t="s">
        <v>888</v>
      </c>
      <c r="F11" s="16" t="s">
        <v>18</v>
      </c>
      <c r="G11" s="16" t="s">
        <v>918</v>
      </c>
      <c r="H11" s="16" t="s">
        <v>81</v>
      </c>
      <c r="J11" s="29"/>
      <c r="K11" s="7" t="s">
        <v>94</v>
      </c>
      <c r="L11" s="7" t="s">
        <v>105</v>
      </c>
      <c r="M11" s="7" t="s">
        <v>119</v>
      </c>
      <c r="N11" s="7" t="s">
        <v>132</v>
      </c>
      <c r="O11" s="9" t="s">
        <v>705</v>
      </c>
      <c r="Q11" s="9" t="s">
        <v>727</v>
      </c>
      <c r="R11" s="8" t="s">
        <v>500</v>
      </c>
      <c r="S11" s="9" t="s">
        <v>896</v>
      </c>
      <c r="T11" s="9" t="s">
        <v>147</v>
      </c>
      <c r="U11" s="10" t="s">
        <v>393</v>
      </c>
      <c r="V11" s="12" t="s">
        <v>160</v>
      </c>
      <c r="X11" s="9" t="s">
        <v>557</v>
      </c>
      <c r="Y11" s="8" t="s">
        <v>500</v>
      </c>
      <c r="Z11" s="9" t="s">
        <v>574</v>
      </c>
      <c r="AA11" s="9" t="s">
        <v>612</v>
      </c>
      <c r="AB11" s="13" t="s">
        <v>526</v>
      </c>
      <c r="AC11" s="9" t="s">
        <v>204</v>
      </c>
      <c r="AD11" s="9" t="s">
        <v>219</v>
      </c>
      <c r="AE11" s="9" t="s">
        <v>624</v>
      </c>
      <c r="AF11" s="8" t="s">
        <v>500</v>
      </c>
      <c r="AG11" s="9" t="s">
        <v>233</v>
      </c>
      <c r="AI11" s="19" t="s">
        <v>598</v>
      </c>
      <c r="AJ11" s="8" t="s">
        <v>537</v>
      </c>
      <c r="AK11" s="9" t="s">
        <v>639</v>
      </c>
      <c r="AL11" s="9" t="s">
        <v>657</v>
      </c>
      <c r="AN11" s="9" t="s">
        <v>675</v>
      </c>
      <c r="AO11" s="9" t="s">
        <v>688</v>
      </c>
      <c r="AP11" s="9" t="s">
        <v>250</v>
      </c>
      <c r="AQ11" s="9" t="s">
        <v>774</v>
      </c>
      <c r="AR11" s="26" t="s">
        <v>194</v>
      </c>
      <c r="AS11" s="10" t="s">
        <v>862</v>
      </c>
      <c r="AT11" s="10" t="s">
        <v>270</v>
      </c>
      <c r="AU11" s="10" t="s">
        <v>285</v>
      </c>
      <c r="AV11" s="10" t="s">
        <v>300</v>
      </c>
      <c r="AW11" s="10" t="s">
        <v>328</v>
      </c>
      <c r="AX11" s="10" t="s">
        <v>344</v>
      </c>
      <c r="AY11" s="10" t="s">
        <v>373</v>
      </c>
      <c r="AZ11" s="10" t="s">
        <v>387</v>
      </c>
      <c r="BA11" s="10" t="s">
        <v>403</v>
      </c>
      <c r="BB11" t="s">
        <v>794</v>
      </c>
      <c r="BC11" s="25" t="s">
        <v>803</v>
      </c>
      <c r="BD11" s="10" t="s">
        <v>431</v>
      </c>
      <c r="BE11" s="10" t="s">
        <v>446</v>
      </c>
      <c r="BF11" s="10" t="s">
        <v>461</v>
      </c>
      <c r="BG11" s="10" t="s">
        <v>476</v>
      </c>
      <c r="BH11" s="10" t="s">
        <v>876</v>
      </c>
      <c r="BI11" s="10" t="s">
        <v>314</v>
      </c>
      <c r="BK11" s="23" t="s">
        <v>819</v>
      </c>
    </row>
    <row r="12" spans="1:66" ht="15" customHeight="1">
      <c r="A12" s="1">
        <v>11</v>
      </c>
      <c r="B12" s="16" t="s">
        <v>1012</v>
      </c>
      <c r="C12" s="16">
        <v>7</v>
      </c>
      <c r="D12" s="1">
        <v>0</v>
      </c>
      <c r="E12" s="16" t="s">
        <v>888</v>
      </c>
      <c r="F12" s="16" t="s">
        <v>18</v>
      </c>
      <c r="G12" s="16" t="s">
        <v>734</v>
      </c>
      <c r="H12" s="16" t="s">
        <v>81</v>
      </c>
      <c r="J12" s="15" t="s">
        <v>1013</v>
      </c>
      <c r="K12" s="7" t="s">
        <v>95</v>
      </c>
      <c r="L12" s="7" t="s">
        <v>106</v>
      </c>
      <c r="M12" s="7" t="s">
        <v>120</v>
      </c>
      <c r="N12" s="7" t="s">
        <v>133</v>
      </c>
      <c r="O12" s="9" t="s">
        <v>706</v>
      </c>
      <c r="Q12" s="9" t="s">
        <v>728</v>
      </c>
      <c r="R12" s="8" t="s">
        <v>501</v>
      </c>
      <c r="S12" s="9" t="s">
        <v>741</v>
      </c>
      <c r="T12" s="9" t="s">
        <v>148</v>
      </c>
      <c r="U12" s="10" t="s">
        <v>544</v>
      </c>
      <c r="V12" s="12" t="s">
        <v>161</v>
      </c>
      <c r="X12" s="9" t="s">
        <v>558</v>
      </c>
      <c r="Y12" s="8" t="s">
        <v>513</v>
      </c>
      <c r="Z12" s="9" t="s">
        <v>575</v>
      </c>
      <c r="AA12" s="9" t="s">
        <v>613</v>
      </c>
      <c r="AB12" s="13" t="s">
        <v>527</v>
      </c>
      <c r="AC12" s="9" t="s">
        <v>205</v>
      </c>
      <c r="AD12" s="9" t="s">
        <v>220</v>
      </c>
      <c r="AE12" s="9" t="s">
        <v>625</v>
      </c>
      <c r="AF12" s="8" t="s">
        <v>501</v>
      </c>
      <c r="AG12" s="9" t="s">
        <v>234</v>
      </c>
      <c r="AH12" s="21"/>
      <c r="AI12" s="19" t="s">
        <v>597</v>
      </c>
      <c r="AJ12" s="8" t="s">
        <v>855</v>
      </c>
      <c r="AK12" s="9" t="s">
        <v>640</v>
      </c>
      <c r="AL12" s="9" t="s">
        <v>857</v>
      </c>
      <c r="AN12" s="9" t="s">
        <v>676</v>
      </c>
      <c r="AO12" s="9" t="s">
        <v>689</v>
      </c>
      <c r="AP12" s="9" t="s">
        <v>246</v>
      </c>
      <c r="AQ12" s="9" t="s">
        <v>775</v>
      </c>
      <c r="AR12" s="26" t="s">
        <v>190</v>
      </c>
      <c r="AS12" s="10" t="s">
        <v>258</v>
      </c>
      <c r="AT12" s="10" t="s">
        <v>271</v>
      </c>
      <c r="AU12" s="10" t="s">
        <v>286</v>
      </c>
      <c r="AV12" s="10" t="s">
        <v>301</v>
      </c>
      <c r="AW12" s="10" t="s">
        <v>331</v>
      </c>
      <c r="AX12" s="10" t="s">
        <v>345</v>
      </c>
      <c r="AY12" s="10" t="s">
        <v>374</v>
      </c>
      <c r="AZ12" s="10" t="s">
        <v>388</v>
      </c>
      <c r="BA12" s="10" t="s">
        <v>404</v>
      </c>
      <c r="BB12" t="s">
        <v>795</v>
      </c>
      <c r="BC12" s="25" t="s">
        <v>804</v>
      </c>
      <c r="BD12" s="10" t="s">
        <v>432</v>
      </c>
      <c r="BE12" s="10" t="s">
        <v>447</v>
      </c>
      <c r="BF12" s="10" t="s">
        <v>462</v>
      </c>
      <c r="BG12" s="10" t="s">
        <v>477</v>
      </c>
      <c r="BH12" s="10" t="s">
        <v>487</v>
      </c>
      <c r="BI12" s="10" t="s">
        <v>315</v>
      </c>
      <c r="BK12" s="23" t="s">
        <v>751</v>
      </c>
    </row>
    <row r="13" spans="1:66" ht="15" customHeight="1">
      <c r="A13" s="1">
        <v>12</v>
      </c>
      <c r="B13" s="16" t="s">
        <v>941</v>
      </c>
      <c r="C13" s="16">
        <v>7</v>
      </c>
      <c r="D13" s="16">
        <v>0</v>
      </c>
      <c r="E13" s="16" t="s">
        <v>888</v>
      </c>
      <c r="F13" s="16" t="s">
        <v>18</v>
      </c>
      <c r="G13" s="16" t="s">
        <v>748</v>
      </c>
      <c r="H13" s="16" t="s">
        <v>81</v>
      </c>
      <c r="J13" s="29" t="s">
        <v>942</v>
      </c>
      <c r="K13" s="7" t="s">
        <v>96</v>
      </c>
      <c r="L13" s="27" t="s">
        <v>107</v>
      </c>
      <c r="M13" s="7" t="s">
        <v>121</v>
      </c>
      <c r="N13" s="7" t="s">
        <v>134</v>
      </c>
      <c r="O13" s="9" t="s">
        <v>707</v>
      </c>
      <c r="Q13" s="9" t="s">
        <v>729</v>
      </c>
      <c r="R13" s="8" t="s">
        <v>533</v>
      </c>
      <c r="S13" s="9" t="s">
        <v>742</v>
      </c>
      <c r="U13" s="10" t="s">
        <v>549</v>
      </c>
      <c r="V13" s="12" t="s">
        <v>162</v>
      </c>
      <c r="X13" s="9" t="s">
        <v>559</v>
      </c>
      <c r="Y13" s="8" t="s">
        <v>514</v>
      </c>
      <c r="Z13" s="9" t="s">
        <v>576</v>
      </c>
      <c r="AC13" s="9" t="s">
        <v>206</v>
      </c>
      <c r="AD13" s="9" t="s">
        <v>221</v>
      </c>
      <c r="AE13" s="9" t="s">
        <v>626</v>
      </c>
      <c r="AF13" s="8" t="s">
        <v>502</v>
      </c>
      <c r="AG13" s="9" t="s">
        <v>235</v>
      </c>
      <c r="AH13" s="21"/>
      <c r="AI13" s="19" t="s">
        <v>596</v>
      </c>
      <c r="AJ13" s="8" t="s">
        <v>519</v>
      </c>
      <c r="AK13" s="9" t="s">
        <v>641</v>
      </c>
      <c r="AL13" s="9" t="s">
        <v>658</v>
      </c>
      <c r="AN13" s="9" t="s">
        <v>677</v>
      </c>
      <c r="AO13" s="9" t="s">
        <v>690</v>
      </c>
      <c r="AP13" s="9" t="s">
        <v>247</v>
      </c>
      <c r="AQ13" s="9" t="s">
        <v>776</v>
      </c>
      <c r="AR13" s="26" t="s">
        <v>184</v>
      </c>
      <c r="AS13" s="10" t="s">
        <v>861</v>
      </c>
      <c r="AT13" s="10" t="s">
        <v>272</v>
      </c>
      <c r="AU13" s="10" t="s">
        <v>287</v>
      </c>
      <c r="AV13" s="10" t="s">
        <v>302</v>
      </c>
      <c r="AW13" s="10" t="s">
        <v>332</v>
      </c>
      <c r="AX13" s="10" t="s">
        <v>346</v>
      </c>
      <c r="AY13" s="11" t="s">
        <v>869</v>
      </c>
      <c r="AZ13" s="10" t="s">
        <v>389</v>
      </c>
      <c r="BA13" s="10" t="s">
        <v>405</v>
      </c>
      <c r="BB13" t="s">
        <v>796</v>
      </c>
      <c r="BC13" s="25" t="s">
        <v>805</v>
      </c>
      <c r="BD13" s="10" t="s">
        <v>433</v>
      </c>
      <c r="BE13" s="10" t="s">
        <v>448</v>
      </c>
      <c r="BF13" s="10" t="s">
        <v>463</v>
      </c>
      <c r="BG13" s="10" t="s">
        <v>478</v>
      </c>
      <c r="BH13" s="10" t="s">
        <v>488</v>
      </c>
      <c r="BI13" s="10" t="s">
        <v>316</v>
      </c>
      <c r="BK13" s="24" t="s">
        <v>752</v>
      </c>
    </row>
    <row r="14" spans="1:66" ht="15" customHeight="1">
      <c r="A14" s="1">
        <v>13</v>
      </c>
      <c r="B14" s="16" t="s">
        <v>1014</v>
      </c>
      <c r="C14" s="16">
        <v>7</v>
      </c>
      <c r="D14" s="1">
        <v>0</v>
      </c>
      <c r="E14" s="16" t="s">
        <v>888</v>
      </c>
      <c r="F14" s="16" t="s">
        <v>18</v>
      </c>
      <c r="G14" s="1" t="s">
        <v>734</v>
      </c>
      <c r="H14" s="16" t="s">
        <v>81</v>
      </c>
      <c r="J14" s="15" t="s">
        <v>1015</v>
      </c>
      <c r="K14" s="7" t="s">
        <v>97</v>
      </c>
      <c r="L14" s="27" t="s">
        <v>885</v>
      </c>
      <c r="M14" s="7" t="s">
        <v>846</v>
      </c>
      <c r="N14" s="7" t="s">
        <v>135</v>
      </c>
      <c r="O14" s="9" t="s">
        <v>708</v>
      </c>
      <c r="Q14" s="9" t="s">
        <v>730</v>
      </c>
      <c r="S14" s="9" t="s">
        <v>743</v>
      </c>
      <c r="U14" s="10" t="s">
        <v>551</v>
      </c>
      <c r="V14" s="12" t="s">
        <v>163</v>
      </c>
      <c r="X14" s="9" t="s">
        <v>560</v>
      </c>
      <c r="Y14" s="8" t="s">
        <v>515</v>
      </c>
      <c r="Z14" s="9" t="s">
        <v>577</v>
      </c>
      <c r="AC14" s="9" t="s">
        <v>207</v>
      </c>
      <c r="AD14" s="9" t="s">
        <v>222</v>
      </c>
      <c r="AE14" s="9" t="s">
        <v>627</v>
      </c>
      <c r="AF14" s="8" t="s">
        <v>503</v>
      </c>
      <c r="AG14" s="9" t="s">
        <v>236</v>
      </c>
      <c r="AH14" s="21"/>
      <c r="AI14" s="19" t="s">
        <v>593</v>
      </c>
      <c r="AK14" s="9" t="s">
        <v>642</v>
      </c>
      <c r="AL14" s="9" t="s">
        <v>881</v>
      </c>
      <c r="AN14" s="9" t="s">
        <v>678</v>
      </c>
      <c r="AO14" s="9" t="s">
        <v>691</v>
      </c>
      <c r="AP14" s="9" t="s">
        <v>238</v>
      </c>
      <c r="AQ14" s="9" t="s">
        <v>777</v>
      </c>
      <c r="AR14" s="26" t="s">
        <v>191</v>
      </c>
      <c r="AS14" s="10" t="s">
        <v>259</v>
      </c>
      <c r="AT14" s="10" t="s">
        <v>273</v>
      </c>
      <c r="AU14" s="10" t="s">
        <v>288</v>
      </c>
      <c r="AV14" s="10" t="s">
        <v>303</v>
      </c>
      <c r="AW14" s="10" t="s">
        <v>329</v>
      </c>
      <c r="AX14" s="10" t="s">
        <v>347</v>
      </c>
      <c r="AY14" s="10" t="s">
        <v>375</v>
      </c>
      <c r="AZ14" s="10" t="s">
        <v>390</v>
      </c>
      <c r="BA14" s="10" t="s">
        <v>406</v>
      </c>
      <c r="BB14" t="s">
        <v>797</v>
      </c>
      <c r="BC14" s="25" t="s">
        <v>410</v>
      </c>
      <c r="BD14" s="10" t="s">
        <v>434</v>
      </c>
      <c r="BE14" s="10" t="s">
        <v>449</v>
      </c>
      <c r="BF14" s="10" t="s">
        <v>464</v>
      </c>
      <c r="BG14" s="10" t="s">
        <v>479</v>
      </c>
      <c r="BH14" s="10" t="s">
        <v>489</v>
      </c>
      <c r="BI14" s="10" t="s">
        <v>317</v>
      </c>
      <c r="BK14" s="24" t="s">
        <v>820</v>
      </c>
    </row>
    <row r="15" spans="1:66" ht="15" customHeight="1">
      <c r="A15" s="1">
        <v>14</v>
      </c>
      <c r="B15" s="16" t="s">
        <v>943</v>
      </c>
      <c r="C15" s="16">
        <v>7</v>
      </c>
      <c r="D15" s="16">
        <v>0</v>
      </c>
      <c r="E15" s="16" t="s">
        <v>888</v>
      </c>
      <c r="F15" s="16" t="s">
        <v>18</v>
      </c>
      <c r="G15" s="16" t="s">
        <v>748</v>
      </c>
      <c r="H15" s="16" t="s">
        <v>81</v>
      </c>
      <c r="J15" s="29" t="s">
        <v>944</v>
      </c>
      <c r="K15" s="7" t="s">
        <v>98</v>
      </c>
      <c r="L15" s="27" t="s">
        <v>886</v>
      </c>
      <c r="M15" s="7" t="s">
        <v>122</v>
      </c>
      <c r="N15" s="7" t="s">
        <v>136</v>
      </c>
      <c r="O15" s="9" t="s">
        <v>709</v>
      </c>
      <c r="Q15" s="9" t="s">
        <v>731</v>
      </c>
      <c r="S15" s="9" t="s">
        <v>744</v>
      </c>
      <c r="U15" s="10" t="s">
        <v>546</v>
      </c>
      <c r="V15" s="12" t="s">
        <v>164</v>
      </c>
      <c r="X15" s="9" t="s">
        <v>561</v>
      </c>
      <c r="Y15" s="8" t="s">
        <v>516</v>
      </c>
      <c r="Z15" s="9" t="s">
        <v>578</v>
      </c>
      <c r="AC15" s="9" t="s">
        <v>208</v>
      </c>
      <c r="AD15" s="9" t="s">
        <v>223</v>
      </c>
      <c r="AE15" s="9" t="s">
        <v>628</v>
      </c>
      <c r="AF15" s="8" t="s">
        <v>504</v>
      </c>
      <c r="AG15" s="9" t="s">
        <v>237</v>
      </c>
      <c r="AH15" s="21"/>
      <c r="AI15" s="19" t="s">
        <v>595</v>
      </c>
      <c r="AK15" s="9" t="s">
        <v>643</v>
      </c>
      <c r="AN15" s="9" t="s">
        <v>679</v>
      </c>
      <c r="AO15" s="9" t="s">
        <v>692</v>
      </c>
      <c r="AP15" s="9" t="s">
        <v>252</v>
      </c>
      <c r="AQ15" s="9" t="s">
        <v>778</v>
      </c>
      <c r="AR15" s="26" t="s">
        <v>192</v>
      </c>
      <c r="AS15" s="10" t="s">
        <v>860</v>
      </c>
      <c r="AT15" s="10" t="s">
        <v>274</v>
      </c>
      <c r="AU15" s="10" t="s">
        <v>289</v>
      </c>
      <c r="AV15" s="10" t="s">
        <v>304</v>
      </c>
      <c r="AW15" s="10" t="s">
        <v>334</v>
      </c>
      <c r="AX15" s="10" t="s">
        <v>348</v>
      </c>
      <c r="AY15" s="10" t="s">
        <v>376</v>
      </c>
      <c r="AZ15" s="10" t="s">
        <v>391</v>
      </c>
      <c r="BA15" s="10" t="s">
        <v>407</v>
      </c>
      <c r="BB15" t="s">
        <v>798</v>
      </c>
      <c r="BC15" s="25" t="s">
        <v>418</v>
      </c>
      <c r="BD15" s="10" t="s">
        <v>435</v>
      </c>
      <c r="BE15" s="10" t="s">
        <v>450</v>
      </c>
      <c r="BF15" s="10" t="s">
        <v>465</v>
      </c>
      <c r="BG15" s="10" t="s">
        <v>480</v>
      </c>
      <c r="BH15" s="10" t="s">
        <v>490</v>
      </c>
      <c r="BI15" s="10" t="s">
        <v>318</v>
      </c>
      <c r="BK15" s="24" t="s">
        <v>753</v>
      </c>
    </row>
    <row r="16" spans="1:66" ht="15" customHeight="1">
      <c r="A16" s="1">
        <v>15</v>
      </c>
      <c r="B16" s="16" t="s">
        <v>1018</v>
      </c>
      <c r="C16" s="16">
        <v>7</v>
      </c>
      <c r="D16" s="16">
        <v>0</v>
      </c>
      <c r="E16" s="16" t="s">
        <v>888</v>
      </c>
      <c r="F16" s="16" t="s">
        <v>18</v>
      </c>
      <c r="G16" s="16" t="s">
        <v>735</v>
      </c>
      <c r="H16" s="16" t="s">
        <v>81</v>
      </c>
      <c r="J16" s="29" t="s">
        <v>1019</v>
      </c>
      <c r="K16" s="7" t="s">
        <v>99</v>
      </c>
      <c r="L16" s="27" t="s">
        <v>109</v>
      </c>
      <c r="M16" s="7" t="s">
        <v>123</v>
      </c>
      <c r="N16" s="7" t="s">
        <v>137</v>
      </c>
      <c r="O16" s="9" t="s">
        <v>710</v>
      </c>
      <c r="Q16" s="9" t="s">
        <v>732</v>
      </c>
      <c r="S16" s="9" t="s">
        <v>745</v>
      </c>
      <c r="U16" s="10" t="s">
        <v>545</v>
      </c>
      <c r="V16" s="12" t="s">
        <v>165</v>
      </c>
      <c r="X16" s="9" t="s">
        <v>562</v>
      </c>
      <c r="Y16" s="8" t="s">
        <v>517</v>
      </c>
      <c r="Z16" s="9" t="s">
        <v>579</v>
      </c>
      <c r="AC16" s="9" t="s">
        <v>209</v>
      </c>
      <c r="AD16" s="9" t="s">
        <v>224</v>
      </c>
      <c r="AE16" s="9" t="s">
        <v>629</v>
      </c>
      <c r="AF16" s="8" t="s">
        <v>505</v>
      </c>
      <c r="AG16" s="9" t="s">
        <v>854</v>
      </c>
      <c r="AH16" s="21"/>
      <c r="AI16" s="19" t="s">
        <v>594</v>
      </c>
      <c r="AK16" s="9" t="s">
        <v>644</v>
      </c>
      <c r="AN16" s="9" t="s">
        <v>680</v>
      </c>
      <c r="AO16" s="9" t="s">
        <v>693</v>
      </c>
      <c r="AP16" s="9" t="s">
        <v>245</v>
      </c>
      <c r="AQ16" s="9" t="s">
        <v>779</v>
      </c>
      <c r="AR16" s="26" t="s">
        <v>193</v>
      </c>
      <c r="AS16" s="10" t="s">
        <v>260</v>
      </c>
      <c r="AT16" s="10" t="s">
        <v>275</v>
      </c>
      <c r="AU16" s="10" t="s">
        <v>290</v>
      </c>
      <c r="AV16" s="10" t="s">
        <v>305</v>
      </c>
      <c r="AW16" s="10" t="s">
        <v>333</v>
      </c>
      <c r="AX16" s="10" t="s">
        <v>349</v>
      </c>
      <c r="AY16" s="10" t="s">
        <v>377</v>
      </c>
      <c r="AZ16" s="10" t="s">
        <v>392</v>
      </c>
      <c r="BA16" s="10" t="s">
        <v>408</v>
      </c>
      <c r="BB16" t="s">
        <v>799</v>
      </c>
      <c r="BC16" s="25" t="s">
        <v>806</v>
      </c>
      <c r="BD16" s="10" t="s">
        <v>436</v>
      </c>
      <c r="BE16" s="10" t="s">
        <v>451</v>
      </c>
      <c r="BF16" s="10" t="s">
        <v>466</v>
      </c>
      <c r="BG16" s="10" t="s">
        <v>481</v>
      </c>
      <c r="BI16" s="10" t="s">
        <v>319</v>
      </c>
      <c r="BK16" s="24" t="s">
        <v>821</v>
      </c>
    </row>
    <row r="17" spans="1:63" ht="15" customHeight="1">
      <c r="A17" s="1">
        <v>16</v>
      </c>
      <c r="B17" s="1" t="s">
        <v>953</v>
      </c>
      <c r="C17" s="16">
        <v>8</v>
      </c>
      <c r="D17" s="1">
        <v>63</v>
      </c>
      <c r="E17" s="16" t="s">
        <v>8</v>
      </c>
      <c r="F17" s="16" t="s">
        <v>18</v>
      </c>
      <c r="G17" s="16" t="s">
        <v>746</v>
      </c>
      <c r="H17" s="16" t="s">
        <v>81</v>
      </c>
      <c r="I17" s="1">
        <v>1</v>
      </c>
      <c r="J17" s="15" t="s">
        <v>954</v>
      </c>
      <c r="L17" s="27" t="s">
        <v>887</v>
      </c>
      <c r="N17" s="18"/>
      <c r="X17" s="9" t="s">
        <v>563</v>
      </c>
      <c r="Y17" s="20"/>
      <c r="Z17" s="9" t="s">
        <v>580</v>
      </c>
      <c r="AK17" s="9" t="s">
        <v>645</v>
      </c>
      <c r="AP17" s="22" t="s">
        <v>858</v>
      </c>
      <c r="AQ17" s="9"/>
      <c r="AR17" s="26" t="s">
        <v>178</v>
      </c>
      <c r="AX17" s="10" t="s">
        <v>350</v>
      </c>
      <c r="BC17" s="25" t="s">
        <v>807</v>
      </c>
      <c r="BK17" s="24" t="s">
        <v>822</v>
      </c>
    </row>
    <row r="18" spans="1:63" ht="15" customHeight="1">
      <c r="A18" s="1">
        <v>17</v>
      </c>
      <c r="B18" s="1" t="s">
        <v>1032</v>
      </c>
      <c r="C18" s="1">
        <v>8</v>
      </c>
      <c r="D18" s="1">
        <v>20</v>
      </c>
      <c r="E18" s="16" t="s">
        <v>9</v>
      </c>
      <c r="F18" s="16" t="s">
        <v>18</v>
      </c>
      <c r="G18" s="16" t="s">
        <v>737</v>
      </c>
      <c r="H18" s="1" t="s">
        <v>81</v>
      </c>
      <c r="I18" s="1">
        <v>2</v>
      </c>
      <c r="L18" s="27" t="s">
        <v>889</v>
      </c>
      <c r="N18" s="18"/>
      <c r="X18" s="9" t="s">
        <v>564</v>
      </c>
      <c r="Y18" s="20"/>
      <c r="Z18" s="9" t="s">
        <v>581</v>
      </c>
      <c r="AK18" s="9" t="s">
        <v>646</v>
      </c>
      <c r="AP18" s="22" t="s">
        <v>859</v>
      </c>
      <c r="AQ18" s="9"/>
      <c r="AR18" s="26" t="s">
        <v>177</v>
      </c>
      <c r="AX18" s="10" t="s">
        <v>351</v>
      </c>
      <c r="BC18" s="25" t="s">
        <v>411</v>
      </c>
      <c r="BK18" s="23" t="s">
        <v>823</v>
      </c>
    </row>
    <row r="19" spans="1:63" ht="15" customHeight="1">
      <c r="A19" s="1">
        <v>18</v>
      </c>
      <c r="B19" s="16" t="s">
        <v>968</v>
      </c>
      <c r="C19" s="16">
        <v>8</v>
      </c>
      <c r="D19" s="1">
        <v>15</v>
      </c>
      <c r="E19" s="16" t="s">
        <v>9</v>
      </c>
      <c r="F19" s="16" t="s">
        <v>18</v>
      </c>
      <c r="G19" s="16" t="s">
        <v>893</v>
      </c>
      <c r="H19" s="16" t="s">
        <v>81</v>
      </c>
      <c r="I19" s="1">
        <v>3</v>
      </c>
      <c r="J19" s="15" t="s">
        <v>969</v>
      </c>
      <c r="L19" s="27" t="s">
        <v>890</v>
      </c>
      <c r="N19" s="18"/>
      <c r="X19" s="9" t="s">
        <v>565</v>
      </c>
      <c r="Y19" s="20"/>
      <c r="Z19" s="9" t="s">
        <v>582</v>
      </c>
      <c r="AK19" s="9" t="s">
        <v>647</v>
      </c>
      <c r="AQ19" s="9"/>
      <c r="AR19" s="26" t="s">
        <v>176</v>
      </c>
      <c r="AX19" s="10" t="s">
        <v>352</v>
      </c>
      <c r="BC19" s="25" t="s">
        <v>412</v>
      </c>
      <c r="BK19" s="24" t="s">
        <v>824</v>
      </c>
    </row>
    <row r="20" spans="1:63" ht="15" customHeight="1">
      <c r="A20" s="1">
        <v>19</v>
      </c>
      <c r="B20" s="1" t="s">
        <v>1051</v>
      </c>
      <c r="C20" s="1">
        <v>8</v>
      </c>
      <c r="D20" s="1">
        <v>14</v>
      </c>
      <c r="E20" s="16" t="s">
        <v>9</v>
      </c>
      <c r="F20" s="16" t="s">
        <v>18</v>
      </c>
      <c r="G20" s="16" t="s">
        <v>735</v>
      </c>
      <c r="H20" s="1" t="s">
        <v>81</v>
      </c>
      <c r="I20" s="1">
        <v>3</v>
      </c>
      <c r="L20" s="27" t="s">
        <v>891</v>
      </c>
      <c r="X20" s="9" t="s">
        <v>843</v>
      </c>
      <c r="Y20" s="20"/>
      <c r="Z20" s="9" t="s">
        <v>583</v>
      </c>
      <c r="AK20" s="9" t="s">
        <v>856</v>
      </c>
      <c r="AQ20" s="9"/>
      <c r="AR20" s="26" t="s">
        <v>175</v>
      </c>
      <c r="AX20" s="10" t="s">
        <v>353</v>
      </c>
      <c r="BC20" s="25" t="s">
        <v>808</v>
      </c>
      <c r="BK20" s="24" t="s">
        <v>825</v>
      </c>
    </row>
    <row r="21" spans="1:63" ht="15" customHeight="1">
      <c r="A21" s="1">
        <v>20</v>
      </c>
      <c r="B21" s="16" t="s">
        <v>1010</v>
      </c>
      <c r="C21" s="16">
        <v>8</v>
      </c>
      <c r="D21" s="1">
        <v>13</v>
      </c>
      <c r="E21" s="16" t="s">
        <v>9</v>
      </c>
      <c r="F21" s="16" t="s">
        <v>18</v>
      </c>
      <c r="G21" s="16" t="s">
        <v>734</v>
      </c>
      <c r="H21" s="16" t="s">
        <v>81</v>
      </c>
      <c r="I21" s="1">
        <v>3</v>
      </c>
      <c r="J21" s="15" t="s">
        <v>1011</v>
      </c>
      <c r="L21" s="27" t="s">
        <v>892</v>
      </c>
      <c r="X21" s="9" t="s">
        <v>842</v>
      </c>
      <c r="Y21" s="20"/>
      <c r="Z21" s="9" t="s">
        <v>584</v>
      </c>
      <c r="AQ21" s="9"/>
      <c r="AR21" s="26" t="s">
        <v>174</v>
      </c>
      <c r="AX21" s="10" t="s">
        <v>354</v>
      </c>
      <c r="BC21" s="25" t="s">
        <v>809</v>
      </c>
      <c r="BK21" s="24" t="s">
        <v>826</v>
      </c>
    </row>
    <row r="22" spans="1:63" ht="15" customHeight="1">
      <c r="A22" s="1">
        <v>21</v>
      </c>
      <c r="B22" s="16" t="s">
        <v>955</v>
      </c>
      <c r="C22" s="16">
        <v>8</v>
      </c>
      <c r="D22" s="1">
        <v>12</v>
      </c>
      <c r="E22" s="16" t="s">
        <v>888</v>
      </c>
      <c r="F22" s="16" t="s">
        <v>18</v>
      </c>
      <c r="G22" s="16" t="s">
        <v>746</v>
      </c>
      <c r="H22" s="16" t="s">
        <v>81</v>
      </c>
      <c r="J22" s="15" t="s">
        <v>956</v>
      </c>
      <c r="Y22" s="20"/>
      <c r="Z22" s="9" t="s">
        <v>585</v>
      </c>
      <c r="AQ22" s="9"/>
      <c r="AR22" s="26" t="s">
        <v>173</v>
      </c>
      <c r="AX22" s="10" t="s">
        <v>355</v>
      </c>
      <c r="BC22" s="25" t="s">
        <v>419</v>
      </c>
      <c r="BK22" s="24" t="s">
        <v>827</v>
      </c>
    </row>
    <row r="23" spans="1:63" ht="15" customHeight="1">
      <c r="A23" s="1">
        <v>22</v>
      </c>
      <c r="B23" s="1" t="s">
        <v>1050</v>
      </c>
      <c r="C23" s="1">
        <v>8</v>
      </c>
      <c r="D23" s="1">
        <v>11</v>
      </c>
      <c r="E23" s="16" t="s">
        <v>888</v>
      </c>
      <c r="F23" s="16" t="s">
        <v>18</v>
      </c>
      <c r="G23" s="16" t="s">
        <v>737</v>
      </c>
      <c r="H23" s="1" t="s">
        <v>81</v>
      </c>
      <c r="Y23" s="20"/>
      <c r="Z23" s="9" t="s">
        <v>586</v>
      </c>
      <c r="AQ23" s="9"/>
      <c r="AR23" s="26" t="s">
        <v>172</v>
      </c>
      <c r="AX23" s="10" t="s">
        <v>356</v>
      </c>
      <c r="BC23" s="25" t="s">
        <v>810</v>
      </c>
      <c r="BK23" s="24" t="s">
        <v>828</v>
      </c>
    </row>
    <row r="24" spans="1:63" ht="15" customHeight="1">
      <c r="A24" s="1">
        <v>23</v>
      </c>
      <c r="B24" s="16" t="s">
        <v>1020</v>
      </c>
      <c r="C24" s="16">
        <v>8</v>
      </c>
      <c r="D24" s="16">
        <v>10</v>
      </c>
      <c r="E24" s="16" t="s">
        <v>888</v>
      </c>
      <c r="F24" s="16" t="s">
        <v>18</v>
      </c>
      <c r="G24" s="16" t="s">
        <v>735</v>
      </c>
      <c r="H24" s="16" t="s">
        <v>81</v>
      </c>
      <c r="J24" s="29" t="s">
        <v>1021</v>
      </c>
      <c r="Y24" s="20"/>
      <c r="Z24" s="9" t="s">
        <v>587</v>
      </c>
      <c r="AQ24" s="9"/>
      <c r="AR24" s="26" t="s">
        <v>171</v>
      </c>
      <c r="AX24" s="10" t="s">
        <v>357</v>
      </c>
      <c r="BC24" s="25" t="s">
        <v>422</v>
      </c>
      <c r="BK24" s="24" t="s">
        <v>829</v>
      </c>
    </row>
    <row r="25" spans="1:63" ht="15" customHeight="1">
      <c r="A25" s="1">
        <v>24</v>
      </c>
      <c r="B25" s="16" t="s">
        <v>1033</v>
      </c>
      <c r="C25" s="16">
        <v>8</v>
      </c>
      <c r="D25" s="1">
        <v>10</v>
      </c>
      <c r="E25" s="16" t="s">
        <v>888</v>
      </c>
      <c r="F25" s="16" t="s">
        <v>18</v>
      </c>
      <c r="G25" s="16" t="s">
        <v>737</v>
      </c>
      <c r="H25" s="16" t="s">
        <v>913</v>
      </c>
      <c r="J25" s="15" t="s">
        <v>1034</v>
      </c>
      <c r="X25" s="9"/>
      <c r="Y25" s="20"/>
      <c r="AQ25" s="9"/>
      <c r="AR25" s="26" t="s">
        <v>168</v>
      </c>
      <c r="AX25" s="10" t="s">
        <v>358</v>
      </c>
      <c r="BC25" s="25" t="s">
        <v>811</v>
      </c>
      <c r="BK25" s="24" t="s">
        <v>830</v>
      </c>
    </row>
    <row r="26" spans="1:63" ht="15" customHeight="1">
      <c r="A26" s="1">
        <v>25</v>
      </c>
      <c r="B26" s="16" t="s">
        <v>920</v>
      </c>
      <c r="C26" s="16">
        <v>8</v>
      </c>
      <c r="D26" s="16">
        <v>8</v>
      </c>
      <c r="E26" s="16" t="s">
        <v>888</v>
      </c>
      <c r="F26" s="16" t="s">
        <v>18</v>
      </c>
      <c r="G26" s="16" t="s">
        <v>918</v>
      </c>
      <c r="H26" s="16" t="s">
        <v>81</v>
      </c>
      <c r="J26" s="29"/>
      <c r="Y26" s="20"/>
      <c r="AQ26" s="9"/>
      <c r="AR26" s="26" t="s">
        <v>844</v>
      </c>
      <c r="AX26" s="10" t="s">
        <v>359</v>
      </c>
      <c r="BC26" s="25" t="s">
        <v>421</v>
      </c>
      <c r="BK26" s="24" t="s">
        <v>831</v>
      </c>
    </row>
    <row r="27" spans="1:63" ht="15" customHeight="1">
      <c r="A27" s="1">
        <v>26</v>
      </c>
      <c r="B27" s="16" t="s">
        <v>916</v>
      </c>
      <c r="C27" s="16">
        <v>8</v>
      </c>
      <c r="D27" s="16">
        <v>7</v>
      </c>
      <c r="E27" s="16" t="s">
        <v>888</v>
      </c>
      <c r="F27" s="16" t="s">
        <v>18</v>
      </c>
      <c r="G27" s="16" t="s">
        <v>743</v>
      </c>
      <c r="H27" s="16" t="s">
        <v>81</v>
      </c>
      <c r="J27" s="29" t="s">
        <v>917</v>
      </c>
      <c r="Y27" s="20"/>
      <c r="AQ27" s="9"/>
      <c r="AR27" s="26" t="s">
        <v>170</v>
      </c>
      <c r="AX27" s="10" t="s">
        <v>360</v>
      </c>
      <c r="BC27" s="25" t="s">
        <v>420</v>
      </c>
      <c r="BK27" s="24" t="s">
        <v>832</v>
      </c>
    </row>
    <row r="28" spans="1:63" ht="15" customHeight="1">
      <c r="A28" s="1">
        <v>27</v>
      </c>
      <c r="B28" s="1" t="s">
        <v>938</v>
      </c>
      <c r="C28" s="1">
        <v>8</v>
      </c>
      <c r="D28" s="1">
        <v>7</v>
      </c>
      <c r="E28" s="16" t="s">
        <v>888</v>
      </c>
      <c r="F28" s="16" t="s">
        <v>18</v>
      </c>
      <c r="G28" s="1" t="s">
        <v>736</v>
      </c>
      <c r="H28" s="16" t="s">
        <v>81</v>
      </c>
      <c r="J28" s="15" t="s">
        <v>939</v>
      </c>
      <c r="Y28" s="20"/>
      <c r="AQ28" s="9"/>
      <c r="AR28" s="26" t="s">
        <v>180</v>
      </c>
      <c r="AX28" s="10" t="s">
        <v>361</v>
      </c>
      <c r="BC28" s="25" t="s">
        <v>812</v>
      </c>
      <c r="BK28" s="24" t="s">
        <v>833</v>
      </c>
    </row>
    <row r="29" spans="1:63" ht="15" customHeight="1">
      <c r="A29" s="1">
        <v>28</v>
      </c>
      <c r="B29" s="16" t="s">
        <v>899</v>
      </c>
      <c r="C29" s="16">
        <v>8</v>
      </c>
      <c r="D29" s="16">
        <v>6</v>
      </c>
      <c r="E29" s="16" t="s">
        <v>888</v>
      </c>
      <c r="F29" s="16" t="s">
        <v>18</v>
      </c>
      <c r="G29" s="16" t="s">
        <v>749</v>
      </c>
      <c r="H29" s="16" t="s">
        <v>81</v>
      </c>
      <c r="J29" s="29" t="s">
        <v>900</v>
      </c>
      <c r="Y29" s="20"/>
      <c r="AQ29" s="9"/>
      <c r="AR29" s="26" t="s">
        <v>169</v>
      </c>
      <c r="AX29" s="10" t="s">
        <v>362</v>
      </c>
      <c r="BC29" s="25" t="s">
        <v>813</v>
      </c>
      <c r="BK29" s="24" t="s">
        <v>834</v>
      </c>
    </row>
    <row r="30" spans="1:63" ht="15" customHeight="1">
      <c r="A30" s="1">
        <v>29</v>
      </c>
      <c r="B30" s="1" t="s">
        <v>1030</v>
      </c>
      <c r="C30" s="16">
        <v>8</v>
      </c>
      <c r="D30" s="1">
        <v>0</v>
      </c>
      <c r="E30" s="16" t="s">
        <v>888</v>
      </c>
      <c r="F30" s="16" t="s">
        <v>18</v>
      </c>
      <c r="G30" s="16" t="s">
        <v>737</v>
      </c>
      <c r="H30" s="16" t="s">
        <v>913</v>
      </c>
      <c r="J30" s="15" t="s">
        <v>1031</v>
      </c>
      <c r="Y30" s="20"/>
      <c r="AQ30" s="9"/>
      <c r="AR30" s="26" t="s">
        <v>845</v>
      </c>
      <c r="AX30" s="10" t="s">
        <v>363</v>
      </c>
      <c r="BK30" s="24" t="s">
        <v>835</v>
      </c>
    </row>
    <row r="31" spans="1:63" ht="15" customHeight="1">
      <c r="A31" s="1">
        <v>30</v>
      </c>
      <c r="B31" s="16" t="s">
        <v>982</v>
      </c>
      <c r="C31" s="16">
        <v>8</v>
      </c>
      <c r="D31" s="1">
        <v>0</v>
      </c>
      <c r="E31" s="16" t="s">
        <v>888</v>
      </c>
      <c r="F31" s="16" t="s">
        <v>18</v>
      </c>
      <c r="G31" s="16" t="s">
        <v>980</v>
      </c>
      <c r="H31" s="16" t="s">
        <v>913</v>
      </c>
      <c r="J31" s="30">
        <v>30122004</v>
      </c>
      <c r="Y31" s="20"/>
      <c r="AQ31" s="9"/>
      <c r="AR31" s="26" t="s">
        <v>166</v>
      </c>
      <c r="AX31" s="10" t="s">
        <v>364</v>
      </c>
      <c r="BK31" s="24" t="s">
        <v>836</v>
      </c>
    </row>
    <row r="32" spans="1:63" ht="15" customHeight="1">
      <c r="A32" s="1">
        <v>31</v>
      </c>
      <c r="B32" s="1" t="s">
        <v>901</v>
      </c>
      <c r="C32" s="1">
        <v>8</v>
      </c>
      <c r="D32" s="1">
        <v>0</v>
      </c>
      <c r="E32" s="16" t="s">
        <v>888</v>
      </c>
      <c r="F32" s="16" t="s">
        <v>18</v>
      </c>
      <c r="G32" s="16" t="s">
        <v>749</v>
      </c>
      <c r="H32" s="1" t="s">
        <v>81</v>
      </c>
      <c r="Y32" s="20"/>
      <c r="AQ32" s="9"/>
      <c r="AR32" s="26" t="s">
        <v>179</v>
      </c>
      <c r="AX32" s="10" t="s">
        <v>365</v>
      </c>
      <c r="BK32" s="24" t="s">
        <v>837</v>
      </c>
    </row>
    <row r="33" spans="1:10" ht="15" customHeight="1">
      <c r="A33" s="1">
        <v>32</v>
      </c>
      <c r="B33" s="1" t="s">
        <v>934</v>
      </c>
      <c r="C33" s="1">
        <v>9</v>
      </c>
      <c r="D33" s="1">
        <v>12</v>
      </c>
      <c r="E33" s="1" t="s">
        <v>8</v>
      </c>
      <c r="F33" s="16" t="s">
        <v>18</v>
      </c>
      <c r="G33" s="1" t="s">
        <v>736</v>
      </c>
      <c r="H33" s="16" t="s">
        <v>81</v>
      </c>
      <c r="I33" s="1">
        <v>1</v>
      </c>
      <c r="J33" s="15" t="s">
        <v>935</v>
      </c>
    </row>
    <row r="34" spans="1:10" ht="15" customHeight="1">
      <c r="A34" s="1">
        <v>33</v>
      </c>
      <c r="B34" s="16" t="s">
        <v>957</v>
      </c>
      <c r="C34" s="16">
        <v>9</v>
      </c>
      <c r="D34" s="1">
        <v>12</v>
      </c>
      <c r="E34" s="1" t="s">
        <v>8</v>
      </c>
      <c r="F34" s="16" t="s">
        <v>18</v>
      </c>
      <c r="G34" s="16" t="s">
        <v>746</v>
      </c>
      <c r="H34" s="16" t="s">
        <v>81</v>
      </c>
      <c r="I34" s="1">
        <v>1</v>
      </c>
      <c r="J34" s="15" t="s">
        <v>958</v>
      </c>
    </row>
    <row r="35" spans="1:10" ht="15" customHeight="1">
      <c r="A35" s="1">
        <v>34</v>
      </c>
      <c r="B35" s="1" t="s">
        <v>1048</v>
      </c>
      <c r="C35" s="16">
        <v>9</v>
      </c>
      <c r="D35" s="1">
        <v>10</v>
      </c>
      <c r="E35" s="1" t="s">
        <v>9</v>
      </c>
      <c r="F35" s="16" t="s">
        <v>18</v>
      </c>
      <c r="G35" s="16" t="s">
        <v>893</v>
      </c>
      <c r="H35" s="16" t="s">
        <v>81</v>
      </c>
      <c r="I35" s="1">
        <v>2</v>
      </c>
      <c r="J35" s="15" t="s">
        <v>972</v>
      </c>
    </row>
    <row r="36" spans="1:10" ht="15" customHeight="1">
      <c r="A36" s="1">
        <v>35</v>
      </c>
      <c r="B36" s="1" t="s">
        <v>976</v>
      </c>
      <c r="C36" s="16">
        <v>9</v>
      </c>
      <c r="D36" s="1">
        <v>10</v>
      </c>
      <c r="E36" s="1" t="s">
        <v>9</v>
      </c>
      <c r="F36" s="16" t="s">
        <v>18</v>
      </c>
      <c r="G36" s="16" t="s">
        <v>745</v>
      </c>
      <c r="H36" s="16" t="s">
        <v>81</v>
      </c>
      <c r="I36" s="1">
        <v>2</v>
      </c>
    </row>
    <row r="37" spans="1:10" ht="15" customHeight="1">
      <c r="A37" s="1">
        <v>36</v>
      </c>
      <c r="B37" s="1" t="s">
        <v>932</v>
      </c>
      <c r="C37" s="1">
        <v>9</v>
      </c>
      <c r="D37" s="1">
        <v>8</v>
      </c>
      <c r="E37" s="1" t="s">
        <v>9</v>
      </c>
      <c r="F37" s="16" t="s">
        <v>18</v>
      </c>
      <c r="G37" s="1" t="s">
        <v>736</v>
      </c>
      <c r="H37" s="16" t="s">
        <v>81</v>
      </c>
      <c r="I37" s="1">
        <v>3</v>
      </c>
      <c r="J37" s="15" t="s">
        <v>933</v>
      </c>
    </row>
    <row r="38" spans="1:10" ht="15" customHeight="1">
      <c r="A38" s="1">
        <v>37</v>
      </c>
      <c r="B38" s="16" t="s">
        <v>1022</v>
      </c>
      <c r="C38" s="16">
        <v>9</v>
      </c>
      <c r="D38" s="16">
        <v>8</v>
      </c>
      <c r="E38" s="16" t="s">
        <v>9</v>
      </c>
      <c r="F38" s="16" t="s">
        <v>18</v>
      </c>
      <c r="G38" s="16" t="s">
        <v>735</v>
      </c>
      <c r="H38" s="16" t="s">
        <v>81</v>
      </c>
      <c r="I38" s="1">
        <v>3</v>
      </c>
      <c r="J38" s="29" t="s">
        <v>1023</v>
      </c>
    </row>
    <row r="39" spans="1:10" ht="15" customHeight="1">
      <c r="A39" s="1">
        <v>38</v>
      </c>
      <c r="B39" s="1" t="s">
        <v>991</v>
      </c>
      <c r="C39" s="1">
        <v>9</v>
      </c>
      <c r="D39" s="1">
        <v>8</v>
      </c>
      <c r="E39" s="1" t="s">
        <v>9</v>
      </c>
      <c r="F39" s="1" t="s">
        <v>18</v>
      </c>
      <c r="G39" s="1" t="s">
        <v>747</v>
      </c>
      <c r="H39" s="1" t="s">
        <v>81</v>
      </c>
      <c r="I39" s="1">
        <v>3</v>
      </c>
      <c r="J39" s="15" t="s">
        <v>992</v>
      </c>
    </row>
    <row r="40" spans="1:10" ht="15" customHeight="1">
      <c r="A40" s="1">
        <v>39</v>
      </c>
      <c r="B40" s="1" t="s">
        <v>1049</v>
      </c>
      <c r="C40" s="1">
        <v>9</v>
      </c>
      <c r="D40" s="1">
        <v>8</v>
      </c>
      <c r="E40" s="1" t="s">
        <v>9</v>
      </c>
      <c r="F40" s="16" t="s">
        <v>18</v>
      </c>
      <c r="G40" s="16" t="s">
        <v>918</v>
      </c>
      <c r="H40" s="16" t="s">
        <v>81</v>
      </c>
      <c r="I40" s="1">
        <v>3</v>
      </c>
    </row>
    <row r="41" spans="1:10" ht="15" customHeight="1">
      <c r="A41" s="1">
        <v>40</v>
      </c>
      <c r="B41" s="16" t="s">
        <v>930</v>
      </c>
      <c r="C41" s="16">
        <v>9</v>
      </c>
      <c r="D41" s="1">
        <v>6</v>
      </c>
      <c r="E41" s="1" t="s">
        <v>888</v>
      </c>
      <c r="F41" s="16" t="s">
        <v>18</v>
      </c>
      <c r="G41" s="1" t="s">
        <v>736</v>
      </c>
      <c r="H41" s="16" t="s">
        <v>81</v>
      </c>
      <c r="J41" s="15" t="s">
        <v>931</v>
      </c>
    </row>
    <row r="42" spans="1:10" ht="15" customHeight="1">
      <c r="A42" s="1">
        <v>41</v>
      </c>
      <c r="B42" s="1" t="s">
        <v>983</v>
      </c>
      <c r="C42" s="1">
        <v>9</v>
      </c>
      <c r="D42" s="1">
        <v>4</v>
      </c>
      <c r="E42" s="1" t="s">
        <v>888</v>
      </c>
      <c r="F42" s="16" t="s">
        <v>18</v>
      </c>
      <c r="G42" s="1" t="s">
        <v>980</v>
      </c>
      <c r="H42" s="16" t="s">
        <v>913</v>
      </c>
      <c r="J42" s="31" t="s">
        <v>984</v>
      </c>
    </row>
    <row r="43" spans="1:10" ht="15" customHeight="1">
      <c r="A43" s="1">
        <v>42</v>
      </c>
      <c r="B43" s="1" t="s">
        <v>970</v>
      </c>
      <c r="C43" s="16">
        <v>9</v>
      </c>
      <c r="D43" s="1">
        <v>4</v>
      </c>
      <c r="E43" s="1" t="s">
        <v>888</v>
      </c>
      <c r="F43" s="16" t="s">
        <v>18</v>
      </c>
      <c r="G43" s="16" t="s">
        <v>893</v>
      </c>
      <c r="H43" s="16" t="s">
        <v>81</v>
      </c>
      <c r="J43" s="15" t="s">
        <v>971</v>
      </c>
    </row>
    <row r="44" spans="1:10" ht="15" customHeight="1">
      <c r="A44" s="1">
        <v>43</v>
      </c>
      <c r="B44" s="1" t="s">
        <v>1008</v>
      </c>
      <c r="C44" s="16">
        <v>9</v>
      </c>
      <c r="D44" s="1">
        <v>4</v>
      </c>
      <c r="E44" s="1" t="s">
        <v>888</v>
      </c>
      <c r="F44" s="16" t="s">
        <v>18</v>
      </c>
      <c r="G44" s="16" t="s">
        <v>734</v>
      </c>
      <c r="H44" s="1" t="s">
        <v>81</v>
      </c>
      <c r="J44" s="15" t="s">
        <v>1009</v>
      </c>
    </row>
    <row r="45" spans="1:10" ht="15" customHeight="1">
      <c r="A45" s="1">
        <v>44</v>
      </c>
      <c r="B45" s="16" t="s">
        <v>928</v>
      </c>
      <c r="C45" s="16">
        <v>9</v>
      </c>
      <c r="D45" s="1">
        <v>4</v>
      </c>
      <c r="E45" s="1" t="s">
        <v>888</v>
      </c>
      <c r="F45" s="16" t="s">
        <v>18</v>
      </c>
      <c r="G45" s="1" t="s">
        <v>736</v>
      </c>
      <c r="H45" s="16" t="s">
        <v>81</v>
      </c>
      <c r="J45" s="15" t="s">
        <v>929</v>
      </c>
    </row>
    <row r="46" spans="1:10" ht="15" customHeight="1">
      <c r="A46" s="1">
        <v>45</v>
      </c>
      <c r="B46" s="1" t="s">
        <v>975</v>
      </c>
      <c r="C46" s="1">
        <v>9</v>
      </c>
      <c r="D46" s="1">
        <v>4</v>
      </c>
      <c r="E46" s="1" t="s">
        <v>888</v>
      </c>
      <c r="F46" s="1" t="s">
        <v>18</v>
      </c>
      <c r="G46" s="1" t="s">
        <v>745</v>
      </c>
      <c r="H46" s="1" t="s">
        <v>81</v>
      </c>
    </row>
    <row r="47" spans="1:10" ht="15" customHeight="1">
      <c r="A47" s="1">
        <v>46</v>
      </c>
      <c r="B47" s="16" t="s">
        <v>926</v>
      </c>
      <c r="C47" s="16">
        <v>9</v>
      </c>
      <c r="D47" s="1">
        <v>4</v>
      </c>
      <c r="E47" s="1" t="s">
        <v>888</v>
      </c>
      <c r="F47" s="16" t="s">
        <v>18</v>
      </c>
      <c r="G47" s="16" t="s">
        <v>736</v>
      </c>
      <c r="H47" s="16" t="s">
        <v>81</v>
      </c>
      <c r="J47" s="15" t="s">
        <v>927</v>
      </c>
    </row>
    <row r="48" spans="1:10" ht="15" customHeight="1">
      <c r="A48" s="1">
        <v>47</v>
      </c>
      <c r="B48" s="16" t="s">
        <v>903</v>
      </c>
      <c r="C48" s="16">
        <v>9</v>
      </c>
      <c r="D48" s="16">
        <v>2</v>
      </c>
      <c r="E48" s="1" t="s">
        <v>888</v>
      </c>
      <c r="F48" s="16" t="s">
        <v>18</v>
      </c>
      <c r="G48" s="16" t="s">
        <v>749</v>
      </c>
      <c r="H48" s="16" t="s">
        <v>81</v>
      </c>
      <c r="J48" s="29" t="s">
        <v>904</v>
      </c>
    </row>
    <row r="49" spans="1:10" ht="15" customHeight="1">
      <c r="A49" s="1">
        <v>48</v>
      </c>
      <c r="B49" s="1" t="s">
        <v>936</v>
      </c>
      <c r="C49" s="1">
        <v>9</v>
      </c>
      <c r="D49" s="1">
        <v>0</v>
      </c>
      <c r="E49" s="1" t="s">
        <v>888</v>
      </c>
      <c r="F49" s="16" t="s">
        <v>18</v>
      </c>
      <c r="G49" s="1" t="s">
        <v>736</v>
      </c>
      <c r="H49" s="16" t="s">
        <v>81</v>
      </c>
      <c r="J49" s="15" t="s">
        <v>937</v>
      </c>
    </row>
    <row r="50" spans="1:10" ht="15" customHeight="1">
      <c r="A50" s="1">
        <v>49</v>
      </c>
      <c r="B50" s="1" t="s">
        <v>1003</v>
      </c>
      <c r="C50" s="16">
        <v>10</v>
      </c>
      <c r="D50" s="1">
        <v>18</v>
      </c>
      <c r="E50" s="1" t="s">
        <v>8</v>
      </c>
      <c r="F50" s="16" t="s">
        <v>18</v>
      </c>
      <c r="G50" s="16" t="s">
        <v>734</v>
      </c>
      <c r="H50" s="1" t="s">
        <v>81</v>
      </c>
      <c r="I50" s="1">
        <v>1</v>
      </c>
      <c r="J50" s="15" t="s">
        <v>1004</v>
      </c>
    </row>
    <row r="51" spans="1:10" ht="15" customHeight="1">
      <c r="A51" s="1">
        <v>50</v>
      </c>
      <c r="B51" s="16" t="s">
        <v>914</v>
      </c>
      <c r="C51" s="16">
        <v>10</v>
      </c>
      <c r="D51" s="16">
        <v>14</v>
      </c>
      <c r="E51" s="16" t="s">
        <v>9</v>
      </c>
      <c r="F51" s="16" t="s">
        <v>18</v>
      </c>
      <c r="G51" s="16" t="s">
        <v>743</v>
      </c>
      <c r="H51" s="16" t="s">
        <v>81</v>
      </c>
      <c r="I51" s="1">
        <v>2</v>
      </c>
      <c r="J51" s="29" t="s">
        <v>915</v>
      </c>
    </row>
    <row r="52" spans="1:10" ht="15" customHeight="1">
      <c r="A52" s="1">
        <v>51</v>
      </c>
      <c r="B52" s="16" t="s">
        <v>905</v>
      </c>
      <c r="C52" s="16">
        <v>10</v>
      </c>
      <c r="D52" s="16">
        <v>7</v>
      </c>
      <c r="E52" s="16" t="s">
        <v>888</v>
      </c>
      <c r="F52" s="16" t="s">
        <v>18</v>
      </c>
      <c r="G52" s="16" t="s">
        <v>749</v>
      </c>
      <c r="H52" s="16" t="s">
        <v>81</v>
      </c>
      <c r="J52" s="29" t="s">
        <v>906</v>
      </c>
    </row>
    <row r="53" spans="1:10" ht="15" customHeight="1">
      <c r="A53" s="1">
        <v>52</v>
      </c>
      <c r="B53" s="1" t="s">
        <v>993</v>
      </c>
      <c r="C53" s="16">
        <v>10</v>
      </c>
      <c r="D53" s="1">
        <v>6</v>
      </c>
      <c r="E53" s="16" t="s">
        <v>888</v>
      </c>
      <c r="F53" s="16" t="s">
        <v>18</v>
      </c>
      <c r="G53" s="16" t="s">
        <v>747</v>
      </c>
      <c r="H53" s="1" t="s">
        <v>81</v>
      </c>
      <c r="J53" s="15" t="s">
        <v>994</v>
      </c>
    </row>
    <row r="54" spans="1:10" ht="15" customHeight="1">
      <c r="A54" s="1">
        <v>53</v>
      </c>
      <c r="B54" s="1" t="s">
        <v>995</v>
      </c>
      <c r="C54" s="16">
        <v>10</v>
      </c>
      <c r="D54" s="1">
        <v>6</v>
      </c>
      <c r="E54" s="16" t="s">
        <v>888</v>
      </c>
      <c r="F54" s="16" t="s">
        <v>18</v>
      </c>
      <c r="G54" s="16" t="s">
        <v>747</v>
      </c>
      <c r="H54" s="1" t="s">
        <v>81</v>
      </c>
      <c r="J54" s="15" t="s">
        <v>996</v>
      </c>
    </row>
    <row r="55" spans="1:10" ht="15" customHeight="1">
      <c r="A55" s="1">
        <v>54</v>
      </c>
      <c r="B55" s="16" t="s">
        <v>921</v>
      </c>
      <c r="C55" s="16">
        <v>10</v>
      </c>
      <c r="D55" s="16">
        <v>4</v>
      </c>
      <c r="E55" s="16" t="s">
        <v>888</v>
      </c>
      <c r="F55" s="16" t="s">
        <v>18</v>
      </c>
      <c r="G55" s="16" t="s">
        <v>918</v>
      </c>
      <c r="H55" s="16" t="s">
        <v>81</v>
      </c>
      <c r="J55" s="29"/>
    </row>
    <row r="56" spans="1:10" ht="15" customHeight="1">
      <c r="A56" s="1">
        <v>55</v>
      </c>
      <c r="B56" s="16" t="s">
        <v>907</v>
      </c>
      <c r="C56" s="16">
        <v>10</v>
      </c>
      <c r="D56" s="16">
        <v>4</v>
      </c>
      <c r="E56" s="16" t="s">
        <v>888</v>
      </c>
      <c r="F56" s="16" t="s">
        <v>18</v>
      </c>
      <c r="G56" s="16" t="s">
        <v>749</v>
      </c>
      <c r="H56" s="16" t="s">
        <v>81</v>
      </c>
      <c r="J56" s="29" t="s">
        <v>908</v>
      </c>
    </row>
    <row r="57" spans="1:10" ht="15" customHeight="1">
      <c r="A57" s="1">
        <v>56</v>
      </c>
      <c r="B57" s="1" t="s">
        <v>1005</v>
      </c>
      <c r="C57" s="16">
        <v>10</v>
      </c>
      <c r="D57" s="1">
        <v>4</v>
      </c>
      <c r="E57" s="16" t="s">
        <v>888</v>
      </c>
      <c r="F57" s="16" t="s">
        <v>18</v>
      </c>
      <c r="G57" s="16" t="s">
        <v>734</v>
      </c>
      <c r="H57" s="1" t="s">
        <v>81</v>
      </c>
      <c r="J57" s="15" t="s">
        <v>1006</v>
      </c>
    </row>
    <row r="58" spans="1:10" ht="15" customHeight="1">
      <c r="A58" s="1">
        <v>57</v>
      </c>
      <c r="B58" s="16" t="s">
        <v>1024</v>
      </c>
      <c r="C58" s="16">
        <v>10</v>
      </c>
      <c r="D58" s="16">
        <v>4</v>
      </c>
      <c r="E58" s="16" t="s">
        <v>888</v>
      </c>
      <c r="F58" s="16" t="s">
        <v>18</v>
      </c>
      <c r="G58" s="16" t="s">
        <v>735</v>
      </c>
      <c r="H58" s="16" t="s">
        <v>81</v>
      </c>
      <c r="J58" s="29" t="s">
        <v>1025</v>
      </c>
    </row>
    <row r="59" spans="1:10" ht="15" customHeight="1">
      <c r="A59" s="1">
        <v>58</v>
      </c>
      <c r="B59" s="1" t="s">
        <v>977</v>
      </c>
      <c r="C59" s="16">
        <v>10</v>
      </c>
      <c r="D59" s="1">
        <v>4</v>
      </c>
      <c r="E59" s="16" t="s">
        <v>888</v>
      </c>
      <c r="F59" s="16" t="s">
        <v>18</v>
      </c>
      <c r="G59" s="16" t="s">
        <v>745</v>
      </c>
      <c r="H59" s="16" t="s">
        <v>81</v>
      </c>
    </row>
    <row r="60" spans="1:10" ht="15" customHeight="1">
      <c r="A60" s="1">
        <v>59</v>
      </c>
      <c r="B60" s="1" t="s">
        <v>959</v>
      </c>
      <c r="C60" s="1">
        <v>10</v>
      </c>
      <c r="D60" s="1">
        <v>3</v>
      </c>
      <c r="E60" s="16" t="s">
        <v>888</v>
      </c>
      <c r="F60" s="16" t="s">
        <v>18</v>
      </c>
      <c r="G60" s="16" t="s">
        <v>746</v>
      </c>
      <c r="H60" s="16" t="s">
        <v>81</v>
      </c>
      <c r="J60" s="15" t="s">
        <v>960</v>
      </c>
    </row>
    <row r="61" spans="1:10" ht="15" customHeight="1">
      <c r="A61" s="1">
        <v>60</v>
      </c>
      <c r="B61" s="1" t="s">
        <v>973</v>
      </c>
      <c r="C61" s="16">
        <v>10</v>
      </c>
      <c r="D61" s="1">
        <v>0</v>
      </c>
      <c r="E61" s="16" t="s">
        <v>888</v>
      </c>
      <c r="F61" s="16" t="s">
        <v>18</v>
      </c>
      <c r="G61" s="16" t="s">
        <v>893</v>
      </c>
      <c r="H61" s="16" t="s">
        <v>81</v>
      </c>
      <c r="J61" s="15" t="s">
        <v>974</v>
      </c>
    </row>
    <row r="62" spans="1:10" ht="15" customHeight="1">
      <c r="A62" s="1">
        <v>61</v>
      </c>
      <c r="B62" s="1" t="s">
        <v>985</v>
      </c>
      <c r="C62" s="1">
        <v>10</v>
      </c>
      <c r="D62" s="1">
        <v>0</v>
      </c>
      <c r="E62" s="16" t="s">
        <v>888</v>
      </c>
      <c r="F62" s="16" t="s">
        <v>18</v>
      </c>
      <c r="G62" s="1" t="s">
        <v>980</v>
      </c>
      <c r="H62" s="16" t="s">
        <v>913</v>
      </c>
      <c r="J62" s="31" t="s">
        <v>986</v>
      </c>
    </row>
    <row r="63" spans="1:10" ht="15" customHeight="1">
      <c r="A63" s="1">
        <v>62</v>
      </c>
      <c r="B63" s="16" t="s">
        <v>949</v>
      </c>
      <c r="C63" s="16">
        <v>10</v>
      </c>
      <c r="D63" s="1">
        <v>0</v>
      </c>
      <c r="E63" s="16" t="s">
        <v>888</v>
      </c>
      <c r="F63" s="16" t="s">
        <v>18</v>
      </c>
      <c r="G63" s="16" t="s">
        <v>738</v>
      </c>
      <c r="H63" s="16" t="s">
        <v>81</v>
      </c>
    </row>
    <row r="64" spans="1:10" ht="15" customHeight="1">
      <c r="A64" s="1">
        <v>63</v>
      </c>
      <c r="B64" s="1" t="s">
        <v>1007</v>
      </c>
      <c r="C64" s="16">
        <v>10</v>
      </c>
      <c r="D64" s="1">
        <v>0</v>
      </c>
      <c r="E64" s="16" t="s">
        <v>888</v>
      </c>
      <c r="F64" s="16" t="s">
        <v>18</v>
      </c>
      <c r="G64" s="16" t="s">
        <v>734</v>
      </c>
      <c r="H64" s="1" t="s">
        <v>81</v>
      </c>
      <c r="J64" s="15" t="s">
        <v>1006</v>
      </c>
    </row>
    <row r="65" spans="1:10" ht="15" customHeight="1">
      <c r="A65" s="1">
        <v>64</v>
      </c>
      <c r="B65" s="16" t="s">
        <v>1035</v>
      </c>
      <c r="C65" s="16">
        <v>10</v>
      </c>
      <c r="D65" s="1">
        <v>0</v>
      </c>
      <c r="E65" s="16" t="s">
        <v>888</v>
      </c>
      <c r="F65" s="16" t="s">
        <v>18</v>
      </c>
      <c r="G65" s="16" t="s">
        <v>737</v>
      </c>
      <c r="H65" s="16" t="s">
        <v>913</v>
      </c>
      <c r="J65" s="15" t="s">
        <v>1036</v>
      </c>
    </row>
    <row r="66" spans="1:10" ht="15" customHeight="1">
      <c r="A66" s="1">
        <v>65</v>
      </c>
      <c r="B66" s="16" t="s">
        <v>947</v>
      </c>
      <c r="C66" s="16">
        <v>10</v>
      </c>
      <c r="D66" s="16">
        <v>0</v>
      </c>
      <c r="E66" s="16" t="s">
        <v>888</v>
      </c>
      <c r="F66" s="16" t="s">
        <v>18</v>
      </c>
      <c r="G66" s="16" t="s">
        <v>748</v>
      </c>
      <c r="H66" s="16" t="s">
        <v>81</v>
      </c>
      <c r="J66" s="29" t="s">
        <v>948</v>
      </c>
    </row>
    <row r="67" spans="1:10" ht="15" customHeight="1">
      <c r="A67" s="1">
        <v>66</v>
      </c>
      <c r="B67" s="16" t="s">
        <v>1037</v>
      </c>
      <c r="C67" s="16">
        <v>10</v>
      </c>
      <c r="D67" s="1">
        <v>0</v>
      </c>
      <c r="E67" s="16" t="s">
        <v>888</v>
      </c>
      <c r="F67" s="16" t="s">
        <v>18</v>
      </c>
      <c r="G67" s="16" t="s">
        <v>737</v>
      </c>
      <c r="H67" s="16" t="s">
        <v>913</v>
      </c>
      <c r="J67" s="15" t="s">
        <v>1038</v>
      </c>
    </row>
    <row r="68" spans="1:10" ht="15" customHeight="1">
      <c r="A68" s="1">
        <v>67</v>
      </c>
      <c r="B68" s="1" t="s">
        <v>985</v>
      </c>
      <c r="C68" s="1">
        <v>10</v>
      </c>
      <c r="D68" s="1">
        <v>0</v>
      </c>
      <c r="E68" s="16" t="s">
        <v>888</v>
      </c>
      <c r="F68" s="1" t="s">
        <v>18</v>
      </c>
      <c r="G68" s="16" t="s">
        <v>980</v>
      </c>
      <c r="H68" s="16" t="s">
        <v>913</v>
      </c>
    </row>
    <row r="69" spans="1:10" ht="15" customHeight="1">
      <c r="A69" s="1">
        <v>68</v>
      </c>
      <c r="B69" s="16" t="s">
        <v>909</v>
      </c>
      <c r="C69" s="16">
        <v>11</v>
      </c>
      <c r="D69" s="16">
        <v>14</v>
      </c>
      <c r="E69" s="16" t="s">
        <v>8</v>
      </c>
      <c r="F69" s="16" t="s">
        <v>18</v>
      </c>
      <c r="G69" s="16" t="s">
        <v>749</v>
      </c>
      <c r="H69" s="16" t="s">
        <v>81</v>
      </c>
      <c r="I69" s="1">
        <v>1</v>
      </c>
      <c r="J69" s="29" t="s">
        <v>910</v>
      </c>
    </row>
    <row r="70" spans="1:10" ht="15" customHeight="1">
      <c r="A70" s="1">
        <v>69</v>
      </c>
      <c r="B70" s="16" t="s">
        <v>1028</v>
      </c>
      <c r="C70" s="16">
        <v>11</v>
      </c>
      <c r="D70" s="16">
        <v>14</v>
      </c>
      <c r="E70" s="16" t="s">
        <v>8</v>
      </c>
      <c r="F70" s="16" t="s">
        <v>18</v>
      </c>
      <c r="G70" s="16" t="s">
        <v>735</v>
      </c>
      <c r="H70" s="16" t="s">
        <v>81</v>
      </c>
      <c r="I70" s="1">
        <v>1</v>
      </c>
      <c r="J70" s="29" t="s">
        <v>1029</v>
      </c>
    </row>
    <row r="71" spans="1:10" ht="15" customHeight="1">
      <c r="A71" s="1">
        <v>70</v>
      </c>
      <c r="B71" s="16" t="s">
        <v>1026</v>
      </c>
      <c r="C71" s="16">
        <v>11</v>
      </c>
      <c r="D71" s="16">
        <v>14</v>
      </c>
      <c r="E71" s="16" t="s">
        <v>8</v>
      </c>
      <c r="F71" s="16" t="s">
        <v>18</v>
      </c>
      <c r="G71" s="16" t="s">
        <v>735</v>
      </c>
      <c r="H71" s="1" t="s">
        <v>81</v>
      </c>
      <c r="I71" s="1">
        <v>1</v>
      </c>
      <c r="J71" s="29" t="s">
        <v>1027</v>
      </c>
    </row>
    <row r="72" spans="1:10" ht="15" customHeight="1">
      <c r="A72" s="1">
        <v>71</v>
      </c>
      <c r="B72" s="16" t="s">
        <v>922</v>
      </c>
      <c r="C72" s="16">
        <v>11</v>
      </c>
      <c r="D72" s="16">
        <v>12</v>
      </c>
      <c r="E72" s="16" t="s">
        <v>9</v>
      </c>
      <c r="F72" s="16" t="s">
        <v>18</v>
      </c>
      <c r="G72" s="16" t="s">
        <v>918</v>
      </c>
      <c r="H72" s="16" t="s">
        <v>81</v>
      </c>
      <c r="I72" s="1">
        <v>2</v>
      </c>
      <c r="J72" s="29"/>
    </row>
    <row r="73" spans="1:10" ht="15" customHeight="1">
      <c r="A73" s="1">
        <v>72</v>
      </c>
      <c r="B73" s="16" t="s">
        <v>911</v>
      </c>
      <c r="C73" s="16">
        <v>11</v>
      </c>
      <c r="D73" s="16">
        <v>10</v>
      </c>
      <c r="E73" s="16" t="s">
        <v>9</v>
      </c>
      <c r="F73" s="16" t="s">
        <v>18</v>
      </c>
      <c r="G73" s="16" t="s">
        <v>749</v>
      </c>
      <c r="H73" s="16" t="s">
        <v>81</v>
      </c>
      <c r="I73" s="1">
        <v>3</v>
      </c>
      <c r="J73" s="29" t="s">
        <v>912</v>
      </c>
    </row>
    <row r="74" spans="1:10" ht="15" customHeight="1">
      <c r="A74" s="1">
        <v>73</v>
      </c>
      <c r="B74" s="1" t="s">
        <v>987</v>
      </c>
      <c r="C74" s="1">
        <v>11</v>
      </c>
      <c r="D74" s="1">
        <v>8</v>
      </c>
      <c r="E74" s="1" t="s">
        <v>888</v>
      </c>
      <c r="F74" s="1" t="s">
        <v>18</v>
      </c>
      <c r="G74" s="16" t="s">
        <v>980</v>
      </c>
      <c r="H74" s="16" t="s">
        <v>913</v>
      </c>
      <c r="J74" s="31" t="s">
        <v>988</v>
      </c>
    </row>
    <row r="75" spans="1:10" ht="15" customHeight="1">
      <c r="A75" s="1">
        <v>74</v>
      </c>
      <c r="B75" s="1" t="s">
        <v>967</v>
      </c>
      <c r="C75" s="1">
        <v>11</v>
      </c>
      <c r="D75" s="1">
        <v>8</v>
      </c>
      <c r="E75" s="1" t="s">
        <v>888</v>
      </c>
      <c r="F75" s="16" t="s">
        <v>18</v>
      </c>
      <c r="G75" s="16" t="s">
        <v>746</v>
      </c>
      <c r="H75" s="16" t="s">
        <v>81</v>
      </c>
      <c r="J75" s="15" t="s">
        <v>966</v>
      </c>
    </row>
    <row r="76" spans="1:10" ht="15" customHeight="1">
      <c r="A76" s="1">
        <v>75</v>
      </c>
      <c r="B76" s="16" t="s">
        <v>1041</v>
      </c>
      <c r="C76" s="16">
        <v>11</v>
      </c>
      <c r="D76" s="1">
        <v>8</v>
      </c>
      <c r="E76" s="1" t="s">
        <v>888</v>
      </c>
      <c r="F76" s="16" t="s">
        <v>18</v>
      </c>
      <c r="G76" s="16" t="s">
        <v>736</v>
      </c>
      <c r="H76" s="1" t="s">
        <v>81</v>
      </c>
      <c r="J76" s="15" t="s">
        <v>925</v>
      </c>
    </row>
    <row r="77" spans="1:10" ht="15" customHeight="1">
      <c r="A77" s="1">
        <v>76</v>
      </c>
      <c r="B77" s="1" t="s">
        <v>989</v>
      </c>
      <c r="C77" s="1">
        <v>11</v>
      </c>
      <c r="D77" s="1">
        <v>8</v>
      </c>
      <c r="E77" s="1" t="s">
        <v>888</v>
      </c>
      <c r="F77" s="1" t="s">
        <v>18</v>
      </c>
      <c r="G77" s="16" t="s">
        <v>980</v>
      </c>
      <c r="H77" s="16" t="s">
        <v>913</v>
      </c>
      <c r="J77" s="31" t="s">
        <v>990</v>
      </c>
    </row>
    <row r="78" spans="1:10" ht="15" customHeight="1">
      <c r="A78" s="1">
        <v>77</v>
      </c>
      <c r="B78" s="1" t="s">
        <v>979</v>
      </c>
      <c r="C78" s="16">
        <v>11</v>
      </c>
      <c r="D78" s="1">
        <v>6</v>
      </c>
      <c r="E78" s="1" t="s">
        <v>888</v>
      </c>
      <c r="F78" s="16" t="s">
        <v>18</v>
      </c>
      <c r="G78" s="16" t="s">
        <v>745</v>
      </c>
      <c r="H78" s="16" t="s">
        <v>81</v>
      </c>
    </row>
    <row r="79" spans="1:10" ht="15" customHeight="1">
      <c r="A79" s="1">
        <v>78</v>
      </c>
      <c r="B79" s="1" t="s">
        <v>999</v>
      </c>
      <c r="C79" s="16">
        <v>11</v>
      </c>
      <c r="D79" s="1">
        <v>6</v>
      </c>
      <c r="E79" s="1" t="s">
        <v>888</v>
      </c>
      <c r="F79" s="16" t="s">
        <v>18</v>
      </c>
      <c r="G79" s="16" t="s">
        <v>747</v>
      </c>
      <c r="H79" s="1" t="s">
        <v>81</v>
      </c>
      <c r="J79" s="15" t="s">
        <v>1000</v>
      </c>
    </row>
    <row r="80" spans="1:10" ht="15" customHeight="1">
      <c r="A80" s="1">
        <v>79</v>
      </c>
      <c r="B80" s="1" t="s">
        <v>1001</v>
      </c>
      <c r="C80" s="1">
        <v>11</v>
      </c>
      <c r="D80" s="1">
        <v>6</v>
      </c>
      <c r="E80" s="1" t="s">
        <v>888</v>
      </c>
      <c r="F80" s="1" t="s">
        <v>18</v>
      </c>
      <c r="G80" s="1" t="s">
        <v>734</v>
      </c>
      <c r="H80" s="1" t="s">
        <v>81</v>
      </c>
      <c r="J80" s="15" t="s">
        <v>1002</v>
      </c>
    </row>
    <row r="81" spans="1:10" ht="15" customHeight="1">
      <c r="A81" s="1">
        <v>80</v>
      </c>
      <c r="B81" s="1" t="s">
        <v>997</v>
      </c>
      <c r="C81" s="16">
        <v>11</v>
      </c>
      <c r="D81" s="1">
        <v>4</v>
      </c>
      <c r="E81" s="1" t="s">
        <v>888</v>
      </c>
      <c r="F81" s="16" t="s">
        <v>18</v>
      </c>
      <c r="G81" s="16" t="s">
        <v>747</v>
      </c>
      <c r="H81" s="1" t="s">
        <v>81</v>
      </c>
      <c r="J81" s="15" t="s">
        <v>998</v>
      </c>
    </row>
    <row r="82" spans="1:10" ht="15" customHeight="1">
      <c r="A82" s="1">
        <v>81</v>
      </c>
      <c r="B82" s="1" t="s">
        <v>1039</v>
      </c>
      <c r="C82" s="1">
        <v>11</v>
      </c>
      <c r="D82" s="1">
        <v>4</v>
      </c>
      <c r="E82" s="1" t="s">
        <v>888</v>
      </c>
      <c r="F82" s="16" t="s">
        <v>18</v>
      </c>
      <c r="G82" s="16" t="s">
        <v>737</v>
      </c>
      <c r="H82" s="16" t="s">
        <v>913</v>
      </c>
      <c r="J82" s="15" t="s">
        <v>1040</v>
      </c>
    </row>
    <row r="83" spans="1:10" ht="15" customHeight="1">
      <c r="A83" s="1">
        <v>82</v>
      </c>
      <c r="B83" s="1" t="s">
        <v>963</v>
      </c>
      <c r="C83" s="1">
        <v>11</v>
      </c>
      <c r="D83" s="1">
        <v>4</v>
      </c>
      <c r="E83" s="1" t="s">
        <v>888</v>
      </c>
      <c r="F83" s="16" t="s">
        <v>18</v>
      </c>
      <c r="G83" s="16" t="s">
        <v>746</v>
      </c>
      <c r="H83" s="16" t="s">
        <v>81</v>
      </c>
      <c r="J83" s="15" t="s">
        <v>964</v>
      </c>
    </row>
    <row r="84" spans="1:10" ht="15" customHeight="1">
      <c r="A84" s="1">
        <v>83</v>
      </c>
      <c r="B84" s="16" t="s">
        <v>950</v>
      </c>
      <c r="C84" s="16">
        <v>11</v>
      </c>
      <c r="D84" s="1">
        <v>4</v>
      </c>
      <c r="E84" s="1" t="s">
        <v>888</v>
      </c>
      <c r="F84" s="16" t="s">
        <v>18</v>
      </c>
      <c r="G84" s="16" t="s">
        <v>738</v>
      </c>
      <c r="H84" s="16" t="s">
        <v>81</v>
      </c>
    </row>
    <row r="85" spans="1:10" ht="15" customHeight="1">
      <c r="A85" s="1">
        <v>84</v>
      </c>
      <c r="B85" s="1" t="s">
        <v>965</v>
      </c>
      <c r="C85" s="1">
        <v>11</v>
      </c>
      <c r="D85" s="1">
        <v>4</v>
      </c>
      <c r="E85" s="1" t="s">
        <v>888</v>
      </c>
      <c r="F85" s="16" t="s">
        <v>18</v>
      </c>
      <c r="G85" s="16" t="s">
        <v>746</v>
      </c>
      <c r="H85" s="16" t="s">
        <v>81</v>
      </c>
      <c r="J85" s="15" t="s">
        <v>966</v>
      </c>
    </row>
    <row r="86" spans="1:10" ht="15" customHeight="1">
      <c r="A86" s="1">
        <v>85</v>
      </c>
      <c r="B86" s="1" t="s">
        <v>961</v>
      </c>
      <c r="C86" s="1">
        <v>11</v>
      </c>
      <c r="D86" s="1">
        <v>0</v>
      </c>
      <c r="E86" s="1" t="s">
        <v>888</v>
      </c>
      <c r="F86" s="16" t="s">
        <v>18</v>
      </c>
      <c r="G86" s="16" t="s">
        <v>746</v>
      </c>
      <c r="H86" s="16" t="s">
        <v>81</v>
      </c>
      <c r="J86" s="15" t="s">
        <v>962</v>
      </c>
    </row>
    <row r="87" spans="1:10" ht="15" customHeight="1">
      <c r="A87" s="1">
        <v>86</v>
      </c>
      <c r="B87" s="1" t="s">
        <v>923</v>
      </c>
      <c r="C87" s="1">
        <v>11</v>
      </c>
      <c r="D87" s="1">
        <v>0</v>
      </c>
      <c r="E87" s="1" t="s">
        <v>888</v>
      </c>
      <c r="F87" s="1" t="s">
        <v>18</v>
      </c>
      <c r="G87" s="1" t="s">
        <v>736</v>
      </c>
      <c r="H87" s="1" t="s">
        <v>81</v>
      </c>
      <c r="J87" s="15" t="s">
        <v>924</v>
      </c>
    </row>
    <row r="88" spans="1:10" ht="15" customHeight="1">
      <c r="A88" s="1">
        <v>87</v>
      </c>
      <c r="B88" s="1" t="s">
        <v>978</v>
      </c>
      <c r="C88" s="16">
        <v>11</v>
      </c>
      <c r="D88" s="1">
        <v>0</v>
      </c>
      <c r="E88" s="1" t="s">
        <v>888</v>
      </c>
      <c r="F88" s="16" t="s">
        <v>18</v>
      </c>
      <c r="G88" s="16" t="s">
        <v>745</v>
      </c>
      <c r="H88" s="16" t="s">
        <v>81</v>
      </c>
    </row>
    <row r="421" spans="11:66" ht="15" customHeight="1">
      <c r="K421" s="6">
        <v>1</v>
      </c>
      <c r="L421" s="6">
        <v>2</v>
      </c>
      <c r="M421" s="6">
        <v>3</v>
      </c>
      <c r="N421" s="6">
        <v>4</v>
      </c>
      <c r="O421" s="6">
        <v>5</v>
      </c>
      <c r="P421" s="6">
        <v>6</v>
      </c>
      <c r="Q421" s="6">
        <v>7</v>
      </c>
      <c r="R421" s="6">
        <v>8</v>
      </c>
      <c r="S421" s="6">
        <v>9</v>
      </c>
      <c r="T421" s="6">
        <v>10</v>
      </c>
      <c r="U421" s="6">
        <v>11</v>
      </c>
      <c r="V421" s="6">
        <v>12</v>
      </c>
      <c r="W421" s="6">
        <v>13</v>
      </c>
      <c r="X421" s="6">
        <v>14</v>
      </c>
      <c r="Y421" s="6">
        <v>15</v>
      </c>
      <c r="Z421" s="6">
        <v>16</v>
      </c>
      <c r="AA421" s="6">
        <v>17</v>
      </c>
      <c r="AB421" s="6">
        <v>18</v>
      </c>
      <c r="AC421" s="6">
        <v>19</v>
      </c>
      <c r="AD421" s="6">
        <v>20</v>
      </c>
      <c r="AE421" s="6">
        <v>21</v>
      </c>
      <c r="AF421" s="6">
        <v>22</v>
      </c>
      <c r="AG421" s="6">
        <v>23</v>
      </c>
      <c r="AH421" s="6">
        <v>24</v>
      </c>
      <c r="AI421" s="6">
        <v>25</v>
      </c>
      <c r="AJ421" s="6">
        <v>26</v>
      </c>
      <c r="AK421" s="6">
        <v>27</v>
      </c>
      <c r="AL421" s="6">
        <v>28</v>
      </c>
      <c r="AM421" s="6">
        <v>29</v>
      </c>
      <c r="AN421" s="6">
        <v>30</v>
      </c>
      <c r="AO421" s="6">
        <v>31</v>
      </c>
      <c r="AP421" s="6">
        <v>32</v>
      </c>
      <c r="AQ421" s="6">
        <v>33</v>
      </c>
      <c r="AR421" s="6">
        <v>34</v>
      </c>
      <c r="AS421" s="6">
        <v>35</v>
      </c>
      <c r="AT421" s="6">
        <v>36</v>
      </c>
      <c r="AU421" s="6">
        <v>37</v>
      </c>
      <c r="AV421" s="6">
        <v>38</v>
      </c>
      <c r="AW421" s="6">
        <v>39</v>
      </c>
      <c r="AX421" s="6">
        <v>40</v>
      </c>
      <c r="AY421" s="6">
        <v>41</v>
      </c>
      <c r="AZ421" s="6">
        <v>42</v>
      </c>
      <c r="BA421" s="6">
        <v>43</v>
      </c>
      <c r="BB421" s="6">
        <v>44</v>
      </c>
      <c r="BC421" s="6">
        <v>45</v>
      </c>
      <c r="BD421" s="6">
        <v>46</v>
      </c>
      <c r="BE421" s="6">
        <v>47</v>
      </c>
      <c r="BF421" s="6">
        <v>48</v>
      </c>
      <c r="BG421" s="6">
        <v>49</v>
      </c>
      <c r="BH421" s="6">
        <v>50</v>
      </c>
      <c r="BI421" s="6">
        <v>51</v>
      </c>
      <c r="BJ421" s="6">
        <v>52</v>
      </c>
      <c r="BK421" s="6">
        <v>53</v>
      </c>
      <c r="BL421" s="6">
        <v>54</v>
      </c>
      <c r="BM421" s="6">
        <v>55</v>
      </c>
      <c r="BN421" s="6">
        <v>56</v>
      </c>
    </row>
  </sheetData>
  <sheetProtection insertHyperlinks="0" sort="0" autoFilter="0" pivotTables="0"/>
  <protectedRanges>
    <protectedRange sqref="J89:J1048576 A1:H3 A89:H1048576 J1:J32 A4:A88 B4:H32" name="Диапазон1"/>
    <protectedRange sqref="J33:J49 B33:H49" name="Диапазон1_1"/>
    <protectedRange sqref="J50:J68 B50:H68" name="Диапазон1_6"/>
    <protectedRange sqref="J69:J78 B69:H74 B75:D78 F75:H78 E75:E88" name="Диапазон1_9"/>
    <protectedRange sqref="J79:J88 B79:D88 F79:H88" name="Диапазон1_10"/>
  </protectedRanges>
  <sortState ref="B2:J158">
    <sortCondition ref="C2:C158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888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2018-12-07T06:49:51Z</dcterms:modified>
</cp:coreProperties>
</file>