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<sst xmlns="http://schemas.openxmlformats.org/spreadsheetml/2006/main" count="1022" uniqueCount="646">
  <si>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</si>
  <si>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</si>
  <si>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</si>
  <si>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</si>
  <si>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</si>
  <si>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</si>
  <si>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</si>
  <si>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</si>
  <si>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</si>
  <si>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</si>
  <si>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</si>
  <si>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</si>
  <si>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</si>
  <si>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</si>
  <si>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</si>
  <si>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</si>
  <si>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</si>
  <si>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</si>
  <si>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</si>
  <si>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</si>
  <si>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</si>
  <si>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</si>
  <si>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</si>
  <si>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</si>
  <si>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</si>
  <si>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</si>
  <si>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</si>
  <si>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</si>
  <si>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</si>
  <si>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</si>
  <si>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</si>
  <si>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</si>
  <si>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</si>
  <si>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</si>
  <si>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</si>
  <si>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</si>
  <si>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</si>
  <si>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</si>
  <si>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</si>
  <si>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</si>
  <si>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</si>
  <si>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</si>
  <si>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</si>
  <si>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</si>
  <si>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</si>
  <si>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</si>
  <si>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</si>
  <si>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</si>
  <si>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</si>
  <si>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</si>
  <si>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</si>
  <si>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</si>
  <si>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</si>
  <si>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</si>
  <si>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</si>
  <si>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</si>
  <si>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</si>
  <si>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</si>
  <si>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</si>
  <si>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</si>
  <si>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</si>
  <si>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</si>
  <si>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</si>
  <si>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</si>
  <si>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</si>
  <si>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</si>
  <si>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</si>
  <si>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</si>
  <si>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</si>
  <si>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</si>
  <si>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</si>
  <si>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</si>
  <si>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</si>
  <si>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</si>
  <si>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</si>
  <si>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</si>
  <si>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</si>
  <si>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</si>
  <si>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</si>
  <si>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</si>
  <si>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</si>
  <si>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</si>
  <si>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</si>
  <si>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</si>
  <si>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</si>
  <si>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</si>
  <si>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</si>
  <si>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</si>
  <si>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</si>
  <si>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</si>
  <si>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</si>
  <si>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</si>
  <si>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«Дулдугская СОШ»</t>
  </si>
  <si>
    <t>МКОУ «Арсугская СОШ»</t>
  </si>
  <si>
    <t>МКОУ «Акушинская СОШ №1 им. С.М.Кирова»</t>
  </si>
  <si>
    <t>МКОУ «Балхарская СОШ»</t>
  </si>
  <si>
    <t>МКОУ «В/Мулебкинская СОШ»</t>
  </si>
  <si>
    <t>МКОУ «Гебинская СОШ им.Абакарова Г.А.»</t>
  </si>
  <si>
    <t>МКОУ «Герхмахинская СОШ»</t>
  </si>
  <si>
    <t>МКОУ «Алиханмахинская СОШ»</t>
  </si>
  <si>
    <t>МБОУ «Кудиябросинская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</si>
  <si>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</si>
  <si>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</si>
  <si>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</si>
  <si>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</si>
  <si>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</si>
  <si>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</si>
  <si>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МКОУ « Маштадинская НОШ»</t>
  </si>
  <si>
    <t>ГКОУ «СОГ Ахвахского района»</t>
  </si>
  <si>
    <t>МКОУ «Ахтынская ООШ»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</si>
  <si>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</si>
  <si>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</si>
  <si>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</si>
  <si>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</si>
  <si>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</si>
  <si>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«Ахтынская СОШ №1»</t>
  </si>
  <si>
    <t>МКОУ «Калукская СОШ»</t>
  </si>
  <si>
    <t>МКОУ «Чалдинская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</si>
  <si>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</si>
  <si>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</si>
  <si>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</si>
  <si>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</si>
  <si>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</si>
  <si>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</si>
  <si>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</si>
  <si>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</si>
  <si>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</si>
  <si>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</si>
  <si>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</si>
  <si>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</si>
  <si>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</si>
  <si>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</si>
  <si>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</si>
  <si>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</si>
  <si>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«Чох-Коммунская СОШ»</t>
  </si>
  <si>
    <t>МКОУ «Карадахская СОШ»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</si>
  <si>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</si>
  <si>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</si>
  <si>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</si>
  <si>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</si>
  <si>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</si>
  <si>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</si>
  <si>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</si>
  <si>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</si>
  <si>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</si>
  <si>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МКОУ «Гунийская гимназия»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</si>
  <si>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</si>
  <si>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</si>
  <si>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</si>
  <si>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</si>
  <si>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</si>
  <si>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</si>
  <si>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«Калининаульская НШ»</t>
  </si>
  <si>
    <t>МКОУ «Гертминская СОШ»</t>
  </si>
  <si>
    <t>МКОУ «Родниковая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</si>
  <si>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</si>
  <si>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</si>
  <si>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</si>
  <si>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</si>
  <si>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</si>
  <si>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</si>
  <si>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«Адагинская НОШ»</t>
  </si>
  <si>
    <t>МКОУ «Ахмедкентская СОШ»</t>
  </si>
  <si>
    <t>МКОУ «Сагасидейбукская СОШ»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</si>
  <si>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</si>
  <si>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</si>
  <si>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</si>
  <si>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</si>
  <si>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</si>
  <si>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МКОУ «Каранайаульская СОШ»</t>
  </si>
  <si>
    <t>МКОУ «Утамышская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</si>
  <si>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</si>
  <si>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</si>
  <si>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</si>
  <si>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</si>
  <si>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</si>
  <si>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«Карекаданинская СОШ»</t>
  </si>
  <si>
    <t>МКОУ «Карлабкинская СОШ»</t>
  </si>
  <si>
    <t>МКОУ «Аялакабская СОШ»</t>
  </si>
  <si>
    <t>МКОУ «Джангамахинская СОШ»</t>
  </si>
  <si>
    <t>МКОУ «Новокулинская СОШ №2»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</si>
  <si>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</si>
  <si>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</si>
  <si>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</si>
  <si>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</si>
  <si>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«Терекли-Мектебская им. Кадрии»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</si>
  <si>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</si>
  <si>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</si>
  <si>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</si>
  <si>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</si>
  <si>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</si>
  <si>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</si>
  <si>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«Кумлинская СОШ им.Д.М.Шихмурзаева»</t>
  </si>
  <si>
    <t>МКОУ «Карасувская СОШ»</t>
  </si>
  <si>
    <t>МКОУ «Ихрекская ООШ»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</si>
  <si>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</si>
  <si>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</si>
  <si>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</si>
  <si>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</si>
  <si>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</si>
  <si>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</si>
  <si>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«Нижне-Катрухская СОШ»</t>
  </si>
  <si>
    <t>МКОУ «Курдульская ООШ»</t>
  </si>
  <si>
    <t>МКОУ «Аялизамахинская СОШ им.Абдуллаева Б.Ю.»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</si>
  <si>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</si>
  <si>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</si>
  <si>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</si>
  <si>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</si>
  <si>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</si>
  <si>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</si>
  <si>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«Урахинская СОШ им.А.А.Тахо-Годи»</t>
  </si>
  <si>
    <t>МКОУ «Балтамахинская СОШ»</t>
  </si>
  <si>
    <t>МКОУ «Гентинская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</si>
  <si>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</si>
  <si>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</si>
  <si>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</si>
  <si>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</si>
  <si>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</si>
  <si>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«Гоорская СОШ»</t>
  </si>
  <si>
    <t>МКОУ «Урибская СОШ»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</si>
  <si>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</si>
  <si>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</si>
  <si>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</si>
  <si>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</si>
  <si>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</si>
  <si>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</si>
  <si>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«Зизикская СОШ»</t>
  </si>
  <si>
    <t>МКОУ «Испикская ООШ»</t>
  </si>
  <si>
    <t>МКОУ «Испикская СОШ»</t>
  </si>
  <si>
    <t>МКОУ «Цанакская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</si>
  <si>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</si>
  <si>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</si>
  <si>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</si>
  <si>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</si>
  <si>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</si>
  <si>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</si>
  <si>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«Гюхрягская СОШ»</t>
  </si>
  <si>
    <t>МКОУ «Цухтыгская СОШ»</t>
  </si>
  <si>
    <t>МКОУ «Калиновская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</si>
  <si>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</si>
  <si>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</si>
  <si>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</si>
  <si>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</si>
  <si>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«Коктюбейская ООШ»</t>
  </si>
  <si>
    <t>МКОУ «Саниортинская ООШ»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</si>
  <si>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</si>
  <si>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</si>
  <si>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</si>
  <si>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</si>
  <si>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</si>
  <si>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</si>
  <si>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«Кардибская ООШ»</t>
  </si>
  <si>
    <t>МКОУ «Хадияльская СОШ»</t>
  </si>
  <si>
    <t>МКОУ «Унцукульская СОШ №1»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</si>
  <si>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</si>
  <si>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</si>
  <si>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</si>
  <si>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</si>
  <si>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</si>
  <si>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</si>
  <si>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 Зиранинская СОШ»</t>
  </si>
  <si>
    <t>МКОУ «Гимринская СОШ»</t>
  </si>
  <si>
    <t>МКОУ «Абдурашидотарская НОШ»</t>
  </si>
  <si>
    <t>МКОУ «Борагангечувская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</si>
  <si>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</si>
  <si>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</si>
  <si>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</si>
  <si>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«Лакинская ООШ»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</si>
  <si>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</si>
  <si>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</si>
  <si>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</si>
  <si>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</si>
  <si>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</si>
  <si>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«Чиликарская ООШ»</t>
  </si>
  <si>
    <t>МКОУ «Атрикская НОШ»</t>
  </si>
  <si>
    <t>МКОУ «Гортколинская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</si>
  <si>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</si>
  <si>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</si>
  <si>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</si>
  <si>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</si>
  <si>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</si>
  <si>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</si>
  <si>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«Хининская НОШ»</t>
  </si>
  <si>
    <t>МКОУ «Гозолколинская НОШ»</t>
  </si>
  <si>
    <t>МБОУ «Агвалинская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</si>
  <si>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</si>
  <si>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</si>
  <si>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</si>
  <si>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</si>
  <si>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</si>
  <si>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</si>
  <si>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«Кединская СОШ «</t>
  </si>
  <si>
    <t>МКОУ «Гигатлинская СОШ»</t>
  </si>
  <si>
    <t>МКОУ «Зехидинская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</si>
  <si>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</si>
  <si>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</si>
  <si>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</si>
  <si>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</si>
  <si>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</si>
  <si>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</si>
  <si>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«Шауринская СОШ»</t>
  </si>
  <si>
    <t>МКОУ «Гутатлинская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</si>
  <si>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</si>
  <si>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</si>
  <si>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</si>
  <si>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</si>
  <si>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</si>
  <si>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МБОУ «СОШ №9»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</si>
  <si>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</si>
  <si>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</si>
  <si>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</si>
  <si>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</si>
  <si>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</si>
  <si>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</si>
  <si>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</si>
  <si>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МКОУ «СОШ №5»</t>
  </si>
  <si>
    <t>МБОУ «СОШ №6 им. Омарова М.О.»</t>
  </si>
  <si>
    <t>МБОУ «СОШ №3»</t>
  </si>
  <si>
    <t>Дербентский технический лицей при филиале ДГТУ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</si>
  <si>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</si>
  <si>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</si>
  <si>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</si>
  <si>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</si>
  <si>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</si>
  <si>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</si>
  <si>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 xml:space="preserve">МКОУ «СОШ №8» </t>
  </si>
  <si>
    <t>МКОУ «СОШ №3»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</si>
  <si>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</si>
  <si>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</si>
  <si>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</si>
  <si>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</si>
  <si>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</si>
  <si>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>МКОУ СКОШИ</t>
  </si>
  <si>
    <t>ГБПОУ «Профессионально-педагогический колледж»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</si>
  <si>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</si>
  <si>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</si>
  <si>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</si>
  <si>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</si>
  <si>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</si>
  <si>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</si>
  <si>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</si>
  <si>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</si>
  <si>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</si>
  <si>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«Арадирихская СОШ»</t>
  </si>
  <si>
    <t>МКОУ «Цилитлинская СОШ»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</si>
  <si>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</si>
  <si>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</si>
  <si>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</si>
  <si>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</si>
  <si>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«Кищинская МПГ»</t>
  </si>
  <si>
    <t>МКОУ «Калкнинская СОШ»</t>
  </si>
  <si>
    <t>МКОУ «Цизгаринская ООШ»</t>
  </si>
  <si>
    <t>МКОУ «Шаласинская СОШ»</t>
  </si>
  <si>
    <t>МКОУ «РТС-аулская ООШ»</t>
  </si>
  <si>
    <t>МКОУ «СОШ №3 п.Белиджи»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</si>
  <si>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</si>
  <si>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</si>
  <si>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</si>
  <si>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</si>
  <si>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</si>
  <si>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</si>
  <si>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№2 с.Белиджи»</t>
  </si>
  <si>
    <t>МКОУ «Кулларская СОШ»</t>
  </si>
  <si>
    <t>МКОУ «Зубутли-Миатлинская СОШ»</t>
  </si>
  <si>
    <t>МКОУ «Кироваульская СОШ»</t>
  </si>
  <si>
    <t>МКОУ «Нижнечирюртовская СОШ»</t>
  </si>
  <si>
    <t>МКОУ «Нечаевкая СОШ №2»</t>
  </si>
  <si>
    <t>МКОУ «Миатлинская СОШ»</t>
  </si>
  <si>
    <t>МКОУ «Мецеевская СОШ»</t>
  </si>
  <si>
    <t>МКОУ «Кульзебская СОШ»</t>
  </si>
  <si>
    <t>МКОУ «Акнадинская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</si>
  <si>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</si>
  <si>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</si>
  <si>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</si>
  <si>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</si>
  <si>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</si>
  <si>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</si>
  <si>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</si>
  <si>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«Усухчайская СОШ»</t>
  </si>
  <si>
    <t xml:space="preserve">МКОУ «СОШ №10» </t>
  </si>
  <si>
    <t>МКОУ «Сирагинская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</si>
  <si>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</si>
  <si>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</si>
  <si>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</si>
  <si>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</si>
  <si>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</si>
  <si>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</si>
  <si>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МБОУ «Доргелинская СОШ №1»</t>
  </si>
  <si>
    <t>МКОУ «Ленинкентская СОШ»</t>
  </si>
  <si>
    <t>МКОУ «Цветковская гимназия»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</si>
  <si>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</si>
  <si>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</si>
  <si>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</si>
  <si>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</si>
  <si>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</si>
  <si>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</si>
  <si>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«Некрасовская СОШ»</t>
  </si>
  <si>
    <t>МКОУ «Старосеребряковская СОШ»</t>
  </si>
  <si>
    <t>МКОУ «Хосрехская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</si>
  <si>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</si>
  <si>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</si>
  <si>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</si>
  <si>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</si>
  <si>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</si>
  <si>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</si>
  <si>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«Кулинская СОШ№2»</t>
  </si>
  <si>
    <t>МКОУ «Аджидадинская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</si>
  <si>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</si>
  <si>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</si>
  <si>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</si>
  <si>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</si>
  <si>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</si>
  <si>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</si>
  <si>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</si>
  <si>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</si>
  <si>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</si>
  <si>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</si>
  <si>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</si>
  <si>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«Моллакентская СОШ»</t>
  </si>
  <si>
    <t>МКОУ «Араблярская СОШ»</t>
  </si>
  <si>
    <t>МБОУ «Кумухская СОШ»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</si>
  <si>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</si>
  <si>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</si>
  <si>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</si>
  <si>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</si>
  <si>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 xml:space="preserve">МКОУ «Хулисминская ООШ» </t>
  </si>
  <si>
    <t xml:space="preserve">МКОУ «Карашинская ООШ» </t>
  </si>
  <si>
    <t>МКОУ «Хунинская СОШ»</t>
  </si>
  <si>
    <t>МКОУ «Куминская СОШ»</t>
  </si>
  <si>
    <t>МКОУ «Львовская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</si>
  <si>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</si>
  <si>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</si>
  <si>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</si>
  <si>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</si>
  <si>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</si>
  <si>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</si>
  <si>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Прогимназия «Орленок»</t>
  </si>
  <si>
    <t>МКОУ «Адильянгиюртовская СОШ»</t>
  </si>
  <si>
    <t>МКОУ «Советская СОШ»</t>
  </si>
  <si>
    <t>МКОУ «Бежтинская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</si>
  <si>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</si>
  <si>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</si>
  <si>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</si>
  <si>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</si>
  <si>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</si>
  <si>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</si>
  <si>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</si>
  <si>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</si>
  <si>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</si>
  <si>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</si>
  <si>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</si>
  <si>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№2</t>
  </si>
  <si>
    <t>Ботлихское УКП №1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</si>
  <si>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</si>
  <si>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</si>
  <si>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</si>
  <si>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</si>
  <si>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</si>
  <si>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</si>
  <si>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</si>
  <si>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</si>
  <si>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</si>
  <si>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</si>
  <si>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</si>
  <si>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</si>
  <si>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</si>
  <si>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</si>
  <si>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«Чиркейская СОШ№2 им. Саида афанди аль-Чиркави»</t>
  </si>
  <si>
    <t>МКОУ «Апшинская СОШ»</t>
  </si>
  <si>
    <t>МКОУ «В-Дженгутайская СОШ»</t>
  </si>
  <si>
    <t>МКОУ «Верхне Казанищенская СОШ №1»</t>
  </si>
  <si>
    <t>МКОУ «В-Казанищенская СОШ №2»</t>
  </si>
  <si>
    <t>МКОУ «Дурангинская СОШ»</t>
  </si>
  <si>
    <t>МКОУ «Ишкартынская СОШ»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</si>
  <si>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</si>
  <si>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</si>
  <si>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</si>
  <si>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</si>
  <si>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</si>
  <si>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</si>
  <si>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</si>
  <si>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</si>
  <si>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</si>
  <si>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</si>
  <si>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</si>
  <si>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</si>
  <si>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</si>
  <si>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</si>
  <si>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</si>
  <si>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</si>
  <si>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</si>
  <si>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</si>
  <si>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</si>
  <si>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</si>
  <si>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</si>
  <si>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«Мугерганская СОШ»</t>
  </si>
  <si>
    <t>МКОУ «Бут- Казмалярская СОШ»</t>
  </si>
  <si>
    <t>МКОУ «Ахтынская НОШ при в/ч 2350»</t>
  </si>
  <si>
    <t>МКОУ «Комсомольская СОШ"</t>
  </si>
  <si>
    <t>Сулейман Стальский район</t>
  </si>
  <si>
    <t>МКОУ «Новоаргванинская СОШ»</t>
  </si>
  <si>
    <t>МКОУ  «Нижнеинховская СОШ»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</si>
  <si>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</si>
  <si>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</si>
  <si>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</si>
  <si>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</si>
  <si>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</si>
  <si>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</si>
  <si>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11»</t>
  </si>
  <si>
    <t>МКОУ  «СОШ № 12»</t>
  </si>
  <si>
    <t>МКОУ «Аксайская СОШ № 1 им. З.Н.Батырмурзаева»</t>
  </si>
  <si>
    <t>МКОУ «Аксайская СОШ № 2 им. Х.Г.Магидова»</t>
  </si>
  <si>
    <t>МКОУ «Ботаюртовская СОШ им. Н.П.Жердева»</t>
  </si>
  <si>
    <t>МКОУ «Генжеаульская СОШ им. М.М.Зумаева»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</si>
  <si>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</si>
  <si>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</si>
  <si>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</si>
  <si>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</si>
  <si>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</si>
  <si>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</si>
  <si>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</si>
  <si>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«Игалинская СОШ»</t>
  </si>
  <si>
    <t>МБОУ «СОШ № 4»</t>
  </si>
  <si>
    <t>МБОУ «СОШ №8»</t>
  </si>
  <si>
    <t>«Новокаякентская НШ- детский сад»</t>
  </si>
  <si>
    <t>МКОУ «Прогимназия «Ласточка»</t>
  </si>
  <si>
    <t>МКОУ «Цыйшинская СОШ»</t>
  </si>
  <si>
    <t>МКОУ «Новочуртахская СОШ №2»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</si>
  <si>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</si>
  <si>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</si>
  <si>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</si>
  <si>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</si>
  <si>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</si>
  <si>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</si>
  <si>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</si>
  <si>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</si>
  <si>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</si>
  <si>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</si>
  <si>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</si>
  <si>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</si>
  <si>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</si>
  <si>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</si>
  <si>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</si>
  <si>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</si>
  <si>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</si>
  <si>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</si>
  <si>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</si>
  <si>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Участник</t>
  </si>
  <si>
    <t>МБОУ «СОШ №5 с. Нижнее Казанище»</t>
  </si>
  <si>
    <t>Мирзабекова Загидат Мухтаровна</t>
  </si>
  <si>
    <t>Демиляева Айшат Абдулаевна</t>
  </si>
  <si>
    <t xml:space="preserve">Имиликова Рабият Мурадовна </t>
  </si>
  <si>
    <t xml:space="preserve">Магомедова Патимат Гаджиевна </t>
  </si>
  <si>
    <t>Солтанов Даниял Далгатович</t>
  </si>
  <si>
    <t>Юсупова Азиза Айнутдиновна</t>
  </si>
  <si>
    <t>Амирбекова Ушхият Габидовна</t>
  </si>
  <si>
    <t>Солтанов Уллубий Мурадович</t>
  </si>
  <si>
    <t>Джахбарв Ислам Магомедович</t>
  </si>
  <si>
    <t>Рабаданова Сабия Абдулаевна</t>
  </si>
  <si>
    <t>Алисултанова Умагани Магомедовна</t>
  </si>
  <si>
    <t>Даришмагомедов Абдула Яхияевич</t>
  </si>
  <si>
    <t>Казимагомедова Марья Абдуразаковна</t>
  </si>
  <si>
    <t>Насибова Саадат Шамсудиновна</t>
  </si>
  <si>
    <t>Амирханова Хадижат Салмановна</t>
  </si>
  <si>
    <t>Гаджиева Айшат Давудбеговна</t>
  </si>
  <si>
    <t>Магомедов Джамалдин Исмаилович</t>
  </si>
  <si>
    <t>Махмудова Салихат Магомедалиевна</t>
  </si>
  <si>
    <t>Алиева Айшат Юсупсидиковна</t>
  </si>
  <si>
    <t>Дибирова Саадат Ибрагимовна</t>
  </si>
  <si>
    <t>Шихов Тимур Гусейнович</t>
  </si>
  <si>
    <t>Акаева Айшат Ахмедовна</t>
  </si>
  <si>
    <t>Темирханова Умрагиль Гаджимуратовна</t>
  </si>
  <si>
    <t>Абулаева Диана Рашидовна</t>
  </si>
  <si>
    <t>Шапиева Саният Пайзутдиновна</t>
  </si>
  <si>
    <t>Устарханова Разия Хочаевна</t>
  </si>
  <si>
    <t>Абакаров Залимхан Даудович</t>
  </si>
  <si>
    <t>Магомедова Азипат Магомедовна</t>
  </si>
  <si>
    <t>Атаева Аривбийке Атаевна</t>
  </si>
  <si>
    <t>Баданиева Дженнет Аламитдиновна</t>
  </si>
  <si>
    <t>Апаева Альбина Арсаналиевна</t>
  </si>
  <si>
    <t>Сотавова Патимат Сотавовна</t>
  </si>
  <si>
    <t>Мамаев Тагир Бораганович</t>
  </si>
  <si>
    <t>Ибрагимова Марьям Имамутдиновна</t>
  </si>
  <si>
    <t>Набиева Саният М-Шапиевна</t>
  </si>
  <si>
    <t xml:space="preserve">Дациев Идрис Юсупович </t>
  </si>
  <si>
    <t>Абакаров Абакар Махачович</t>
  </si>
  <si>
    <t xml:space="preserve">Биярсланов Саид Ахмедович </t>
  </si>
  <si>
    <t>Алиев Далгатпаша Абдуллаевич</t>
  </si>
  <si>
    <t>Зайниева Динара Дагировна</t>
  </si>
  <si>
    <t>Ганиева Камила Валиюллаевна</t>
  </si>
  <si>
    <t>Атаева Саида Руслановна</t>
  </si>
  <si>
    <t>Алиева Карема Абдуллаевна</t>
  </si>
  <si>
    <t>Салахова Патимат Джаммалюсуповна</t>
  </si>
  <si>
    <t>Абакарова Карема Гьаджимурадовна</t>
  </si>
  <si>
    <t>Сайпуллаев Чопалав Сайпутдиновна</t>
  </si>
  <si>
    <t xml:space="preserve">Гусейнова Латипат Нурмагомедовна </t>
  </si>
  <si>
    <t>Абдуллаев Ильяс Ахмедович</t>
  </si>
  <si>
    <t>Чопаев Умалат Шагабутдинович</t>
  </si>
  <si>
    <t>Зиявутдинова Ажай Болатгаджиевна</t>
  </si>
  <si>
    <t>Батырбиева Сайгибат Ильясовна</t>
  </si>
  <si>
    <t>Курбанова Шамсият Валиевна</t>
  </si>
  <si>
    <t>Джамалутдинова Саният Каримуллаевна</t>
  </si>
  <si>
    <t>Мамаева Зульхиджа Айнутдиновна</t>
  </si>
  <si>
    <t>Амирханова Шамала М-Дагировна</t>
  </si>
  <si>
    <t xml:space="preserve">Гереева Аида Имамутдиновна </t>
  </si>
  <si>
    <t xml:space="preserve">Магомедова Тиянат Руслановна </t>
  </si>
  <si>
    <t>Сахаватова Патимат Джаммалутдиновна</t>
  </si>
  <si>
    <t>мКОУ «Нижнеказанищенский многопрофильный лицей»</t>
  </si>
  <si>
    <t>Османова Марьям Абдурагимовна</t>
  </si>
  <si>
    <t>Атланаульская гимназия</t>
  </si>
  <si>
    <t>Халилова Асият Абукаримовна</t>
  </si>
  <si>
    <t>Чериева Сабия Темирлановна</t>
  </si>
  <si>
    <t>Меджидова Нажабат Магомедовна</t>
  </si>
  <si>
    <t>Салихова Райганат Арсеновна</t>
  </si>
  <si>
    <t>Муталибов Магомед Муталибович</t>
  </si>
  <si>
    <t>Саидова Патимат Керимовна</t>
  </si>
  <si>
    <t>Хайрутдинова Салимат Абдулгамидовна</t>
  </si>
  <si>
    <t>Исаева Джамиля Агасыевна</t>
  </si>
  <si>
    <t xml:space="preserve">Алтунова Умуш Абдулмеджидовна </t>
  </si>
  <si>
    <t>Абукаева Сайгибат Забитовна</t>
  </si>
  <si>
    <t xml:space="preserve">Асевов Магомерасул Абдулович </t>
  </si>
  <si>
    <t xml:space="preserve">Айланматов Раджаб Русланович </t>
  </si>
  <si>
    <t>Кагиров Амин Заурович</t>
  </si>
  <si>
    <t>Бамматова Дженнет Руслановна</t>
  </si>
  <si>
    <t>Сайпуллаев Ахмед Хайбуллаевич</t>
  </si>
  <si>
    <t>Умаров Ильяс Абсаламович</t>
  </si>
  <si>
    <t>Мамаева Айшат Джалаловна</t>
  </si>
  <si>
    <t>Амиралиев Ахмед Магомедович</t>
  </si>
  <si>
    <t>Магомедова Хадижат Омарасхабовна</t>
  </si>
  <si>
    <t>Амирова Малика Магомедовна.</t>
  </si>
  <si>
    <t>Дациева Патимат Расуловна</t>
  </si>
  <si>
    <t xml:space="preserve">Солтанахмедов Далгат Алавутдинович </t>
  </si>
  <si>
    <t>Сайпулаева Фатима Таймасхановна</t>
  </si>
  <si>
    <t>Зайналов Адильбек Идрисович</t>
  </si>
  <si>
    <t>Магомедова Азиза Расуловна</t>
  </si>
  <si>
    <t xml:space="preserve">Багаутдинов Шамиль Темирланович </t>
  </si>
  <si>
    <t>Алисолтанова Халимат Джанбулатовна</t>
  </si>
  <si>
    <t>Мажитханов Сайфула Гусейнович</t>
  </si>
  <si>
    <t>Хизриева Хадижат Шейх-Абдулаевна</t>
  </si>
  <si>
    <t>Амирова Лейла Мурадовна</t>
  </si>
  <si>
    <t xml:space="preserve">Манапова Хабизат Сайбудиновна </t>
  </si>
  <si>
    <t>Супиянова Анжили Нуруллаевна</t>
  </si>
  <si>
    <t>Алиева Камила Руслановна</t>
  </si>
  <si>
    <t>Канболатов Тедури Магомеднабиевич</t>
  </si>
  <si>
    <t>Умаханова Залина Забитовна</t>
  </si>
  <si>
    <t>Места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</si>
</sst>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Protection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Protection="1"/>
    <xf numFmtId="0" fontId="0" fillId="0" borderId="1" xfId="0" applyFont="1" applyFill="1" applyBorder="1" applyAlignment="1" applyProtection="1">
      <alignment horizontal="center"/>
    </xf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95"/>
  <sheetViews>
    <sheetView showFormulas="1" tabSelected="1" zoomScaleNormal="100" workbookViewId="0">
      <selection activeCell="B1" sqref="B1"/>
    </sheetView>
  </sheetViews>
  <sheetFormatPr defaultRowHeight="15" customHeight="1"/>
  <cols>
    <col min="1" max="1" width="3" style="1" customWidth="1"/>
    <col min="2" max="2" width="19.85546875" style="1" customWidth="1"/>
    <col min="3" max="3" width="3.85546875" style="1" customWidth="1"/>
    <col min="4" max="4" width="4.140625" style="1" customWidth="1"/>
    <col min="5" max="5" width="8" style="1" customWidth="1"/>
    <col min="6" max="6" width="10" style="1" customWidth="1"/>
    <col min="7" max="7" width="29" style="1" customWidth="1"/>
    <col min="8" max="8" width="9.140625" style="1" bestFit="1" customWidth="1"/>
    <col min="9" max="9" width="5.85546875" style="1" customWidth="1"/>
    <col min="10" max="10" width="7.140625" style="1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484</v>
      </c>
      <c r="F1" s="14" t="s">
        <v>3</v>
      </c>
      <c r="G1" s="14" t="s">
        <v>4</v>
      </c>
      <c r="H1" s="14" t="s">
        <v>5</v>
      </c>
      <c r="I1" s="14" t="s">
        <v>645</v>
      </c>
      <c r="J1" s="16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125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126</v>
      </c>
      <c r="BI1" s="5" t="s">
        <v>57</v>
      </c>
      <c r="BJ1" s="5" t="s">
        <v>58</v>
      </c>
      <c r="BK1" s="5" t="s">
        <v>485</v>
      </c>
      <c r="BL1" s="5" t="s">
        <v>486</v>
      </c>
      <c r="BM1" s="5" t="s">
        <v>487</v>
      </c>
      <c r="BN1" s="5" t="s">
        <v>488</v>
      </c>
    </row>
    <row r="2" spans="1:66" ht="15" customHeight="1">
      <c r="A2" s="1">
        <v>1</v>
      </c>
      <c r="B2" s="26" t="s">
        <v>587</v>
      </c>
      <c r="C2" s="26">
        <v>7</v>
      </c>
      <c r="D2" s="28">
        <v>21</v>
      </c>
      <c r="E2" s="28" t="s">
        <v>8</v>
      </c>
      <c r="F2" s="26" t="s">
        <v>18</v>
      </c>
      <c r="G2" s="28" t="s">
        <v>460</v>
      </c>
      <c r="H2" s="26" t="s">
        <v>59</v>
      </c>
      <c r="I2" s="1">
        <v>1</v>
      </c>
      <c r="J2" s="29"/>
    </row>
    <row r="3" spans="1:66" ht="15" customHeight="1">
      <c r="A3" s="1">
        <v>2</v>
      </c>
      <c r="B3" s="26" t="s">
        <v>603</v>
      </c>
      <c r="C3" s="26">
        <v>7</v>
      </c>
      <c r="D3" s="28">
        <v>12</v>
      </c>
      <c r="E3" s="28" t="s">
        <v>9</v>
      </c>
      <c r="F3" s="26" t="s">
        <v>18</v>
      </c>
      <c r="G3" s="26" t="s">
        <v>455</v>
      </c>
      <c r="H3" s="26" t="s">
        <v>59</v>
      </c>
      <c r="I3" s="1">
        <v>3</v>
      </c>
      <c r="J3" s="29"/>
    </row>
    <row r="4" spans="1:66" ht="15" customHeight="1">
      <c r="A4" s="1">
        <v>3</v>
      </c>
      <c r="B4" s="26" t="s">
        <v>629</v>
      </c>
      <c r="C4" s="26">
        <v>7</v>
      </c>
      <c r="D4" s="28">
        <v>7</v>
      </c>
      <c r="E4" s="28" t="s">
        <v>547</v>
      </c>
      <c r="F4" s="26" t="s">
        <v>18</v>
      </c>
      <c r="G4" s="26" t="s">
        <v>454</v>
      </c>
      <c r="H4" s="26" t="s">
        <v>59</v>
      </c>
      <c r="J4" s="29"/>
    </row>
    <row r="5" spans="1:66" ht="15" customHeight="1">
      <c r="A5" s="1">
        <v>4</v>
      </c>
      <c r="B5" s="28" t="s">
        <v>628</v>
      </c>
      <c r="C5" s="26">
        <v>7</v>
      </c>
      <c r="D5" s="28">
        <v>7</v>
      </c>
      <c r="E5" s="28" t="s">
        <v>547</v>
      </c>
      <c r="F5" s="26" t="s">
        <v>18</v>
      </c>
      <c r="G5" s="26" t="s">
        <v>468</v>
      </c>
      <c r="H5" s="26" t="s">
        <v>59</v>
      </c>
      <c r="J5" s="29"/>
    </row>
    <row r="6" spans="1:66" ht="15" customHeight="1">
      <c r="A6" s="1">
        <v>5</v>
      </c>
      <c r="B6" s="26" t="s">
        <v>631</v>
      </c>
      <c r="C6" s="26">
        <v>7</v>
      </c>
      <c r="D6" s="28">
        <v>7</v>
      </c>
      <c r="E6" s="28" t="s">
        <v>547</v>
      </c>
      <c r="F6" s="26" t="s">
        <v>18</v>
      </c>
      <c r="G6" s="26" t="s">
        <v>455</v>
      </c>
      <c r="H6" s="26" t="s">
        <v>59</v>
      </c>
      <c r="J6" s="29"/>
    </row>
    <row r="7" spans="1:66" ht="15" customHeight="1">
      <c r="A7" s="1">
        <v>6</v>
      </c>
      <c r="B7" s="26" t="s">
        <v>632</v>
      </c>
      <c r="C7" s="26">
        <v>7</v>
      </c>
      <c r="D7" s="28">
        <v>7</v>
      </c>
      <c r="E7" s="28" t="s">
        <v>547</v>
      </c>
      <c r="F7" s="26" t="s">
        <v>18</v>
      </c>
      <c r="G7" s="26" t="s">
        <v>462</v>
      </c>
      <c r="H7" s="26" t="s">
        <v>59</v>
      </c>
      <c r="J7" s="29"/>
    </row>
    <row r="8" spans="1:66" ht="15" customHeight="1">
      <c r="A8" s="1">
        <v>7</v>
      </c>
      <c r="B8" s="26" t="s">
        <v>633</v>
      </c>
      <c r="C8" s="26">
        <v>7</v>
      </c>
      <c r="D8" s="28">
        <v>7</v>
      </c>
      <c r="E8" s="28" t="s">
        <v>547</v>
      </c>
      <c r="F8" s="26" t="s">
        <v>18</v>
      </c>
      <c r="G8" s="26" t="s">
        <v>459</v>
      </c>
      <c r="H8" s="26" t="s">
        <v>59</v>
      </c>
      <c r="J8" s="29"/>
    </row>
    <row r="9" spans="1:66" ht="15" customHeight="1">
      <c r="A9" s="1">
        <v>8</v>
      </c>
      <c r="B9" s="26" t="s">
        <v>549</v>
      </c>
      <c r="C9" s="26">
        <v>7</v>
      </c>
      <c r="D9" s="26">
        <v>6</v>
      </c>
      <c r="E9" s="28" t="s">
        <v>547</v>
      </c>
      <c r="F9" s="26" t="s">
        <v>18</v>
      </c>
      <c r="G9" s="26" t="s">
        <v>461</v>
      </c>
      <c r="H9" s="26" t="s">
        <v>59</v>
      </c>
      <c r="J9" s="29"/>
    </row>
    <row r="10" spans="1:66" ht="15" customHeight="1">
      <c r="A10" s="1">
        <v>9</v>
      </c>
      <c r="B10" s="28" t="s">
        <v>615</v>
      </c>
      <c r="C10" s="28">
        <v>7</v>
      </c>
      <c r="D10" s="28">
        <v>4</v>
      </c>
      <c r="E10" s="28" t="s">
        <v>547</v>
      </c>
      <c r="F10" s="25" t="s">
        <v>18</v>
      </c>
      <c r="G10" s="25" t="s">
        <v>471</v>
      </c>
      <c r="H10" s="26" t="s">
        <v>59</v>
      </c>
      <c r="J10" s="29"/>
    </row>
    <row r="11" spans="1:66" ht="15" customHeight="1">
      <c r="A11" s="1">
        <v>10</v>
      </c>
      <c r="B11" s="26" t="s">
        <v>588</v>
      </c>
      <c r="C11" s="26">
        <v>7</v>
      </c>
      <c r="D11" s="28">
        <v>4</v>
      </c>
      <c r="E11" s="28" t="s">
        <v>547</v>
      </c>
      <c r="F11" s="26" t="s">
        <v>18</v>
      </c>
      <c r="G11" s="28" t="s">
        <v>460</v>
      </c>
      <c r="H11" s="26" t="s">
        <v>59</v>
      </c>
      <c r="J11" s="29"/>
    </row>
    <row r="12" spans="1:66" ht="15" customHeight="1">
      <c r="A12" s="1">
        <v>11</v>
      </c>
      <c r="B12" s="28" t="s">
        <v>589</v>
      </c>
      <c r="C12" s="28">
        <v>7</v>
      </c>
      <c r="D12" s="28">
        <v>3</v>
      </c>
      <c r="E12" s="28" t="s">
        <v>547</v>
      </c>
      <c r="F12" s="26" t="s">
        <v>18</v>
      </c>
      <c r="G12" s="28" t="s">
        <v>460</v>
      </c>
      <c r="H12" s="26" t="s">
        <v>59</v>
      </c>
      <c r="J12" s="29"/>
    </row>
    <row r="13" spans="1:66" ht="15" customHeight="1">
      <c r="A13" s="1">
        <v>12</v>
      </c>
      <c r="B13" s="26" t="s">
        <v>559</v>
      </c>
      <c r="C13" s="26">
        <v>7</v>
      </c>
      <c r="D13" s="28">
        <v>3</v>
      </c>
      <c r="E13" s="28" t="s">
        <v>547</v>
      </c>
      <c r="F13" s="26" t="s">
        <v>18</v>
      </c>
      <c r="G13" s="26" t="s">
        <v>467</v>
      </c>
      <c r="H13" s="26" t="s">
        <v>59</v>
      </c>
      <c r="J13" s="29"/>
    </row>
    <row r="14" spans="1:66" ht="15" customHeight="1">
      <c r="A14" s="1">
        <v>13</v>
      </c>
      <c r="B14" s="28" t="s">
        <v>573</v>
      </c>
      <c r="C14" s="28">
        <v>7</v>
      </c>
      <c r="D14" s="28">
        <v>2</v>
      </c>
      <c r="E14" s="28" t="s">
        <v>547</v>
      </c>
      <c r="F14" s="28" t="s">
        <v>18</v>
      </c>
      <c r="G14" s="28" t="s">
        <v>466</v>
      </c>
      <c r="H14" s="26" t="s">
        <v>59</v>
      </c>
      <c r="J14" s="27"/>
    </row>
    <row r="15" spans="1:66" ht="15" customHeight="1">
      <c r="A15" s="1">
        <v>14</v>
      </c>
      <c r="B15" s="26" t="s">
        <v>600</v>
      </c>
      <c r="C15" s="26">
        <v>7</v>
      </c>
      <c r="D15" s="28">
        <v>2</v>
      </c>
      <c r="E15" s="28" t="s">
        <v>547</v>
      </c>
      <c r="F15" s="26" t="s">
        <v>18</v>
      </c>
      <c r="G15" s="26" t="s">
        <v>473</v>
      </c>
      <c r="H15" s="26" t="s">
        <v>59</v>
      </c>
      <c r="J15" s="29"/>
    </row>
    <row r="16" spans="1:66" ht="15" customHeight="1">
      <c r="A16" s="1">
        <v>15</v>
      </c>
      <c r="B16" s="34" t="s">
        <v>630</v>
      </c>
      <c r="C16" s="28">
        <v>7</v>
      </c>
      <c r="D16" s="28">
        <v>0</v>
      </c>
      <c r="E16" s="28" t="s">
        <v>547</v>
      </c>
      <c r="F16" s="26" t="s">
        <v>18</v>
      </c>
      <c r="G16" s="26" t="s">
        <v>464</v>
      </c>
      <c r="H16" s="26" t="s">
        <v>59</v>
      </c>
      <c r="J16" s="29"/>
    </row>
    <row r="17" spans="1:10" ht="15" customHeight="1">
      <c r="A17" s="1">
        <v>16</v>
      </c>
      <c r="B17" s="1" t="s">
        <v>634</v>
      </c>
      <c r="C17" s="28">
        <v>8</v>
      </c>
      <c r="D17" s="28">
        <v>22</v>
      </c>
      <c r="E17" s="28" t="s">
        <v>8</v>
      </c>
      <c r="F17" s="28" t="s">
        <v>18</v>
      </c>
      <c r="G17" s="26" t="s">
        <v>456</v>
      </c>
      <c r="H17" s="26" t="s">
        <v>59</v>
      </c>
      <c r="I17" s="1">
        <v>1</v>
      </c>
      <c r="J17" s="29"/>
    </row>
    <row r="18" spans="1:10" ht="15" customHeight="1">
      <c r="A18" s="1">
        <v>17</v>
      </c>
      <c r="B18" s="28" t="s">
        <v>561</v>
      </c>
      <c r="C18" s="28">
        <v>8</v>
      </c>
      <c r="D18" s="28">
        <v>22</v>
      </c>
      <c r="E18" s="28" t="s">
        <v>8</v>
      </c>
      <c r="F18" s="26" t="s">
        <v>18</v>
      </c>
      <c r="G18" s="28" t="s">
        <v>467</v>
      </c>
      <c r="H18" s="26" t="s">
        <v>59</v>
      </c>
      <c r="I18" s="1">
        <v>1</v>
      </c>
      <c r="J18" s="27"/>
    </row>
    <row r="19" spans="1:10" ht="15" customHeight="1">
      <c r="A19" s="1">
        <v>18</v>
      </c>
      <c r="B19" s="28" t="s">
        <v>562</v>
      </c>
      <c r="C19" s="28">
        <v>8</v>
      </c>
      <c r="D19" s="28">
        <v>15</v>
      </c>
      <c r="E19" s="28" t="s">
        <v>9</v>
      </c>
      <c r="F19" s="26" t="s">
        <v>18</v>
      </c>
      <c r="G19" s="28" t="s">
        <v>467</v>
      </c>
      <c r="H19" s="26" t="s">
        <v>59</v>
      </c>
      <c r="I19" s="1">
        <v>2</v>
      </c>
      <c r="J19" s="27"/>
    </row>
    <row r="20" spans="1:10" ht="15" customHeight="1">
      <c r="A20" s="1">
        <v>19</v>
      </c>
      <c r="B20" s="28" t="s">
        <v>635</v>
      </c>
      <c r="C20" s="28">
        <v>8</v>
      </c>
      <c r="D20" s="28">
        <v>15</v>
      </c>
      <c r="E20" s="28" t="s">
        <v>9</v>
      </c>
      <c r="F20" s="26" t="s">
        <v>18</v>
      </c>
      <c r="G20" s="28" t="s">
        <v>455</v>
      </c>
      <c r="H20" s="26" t="s">
        <v>59</v>
      </c>
      <c r="I20" s="1">
        <v>2</v>
      </c>
      <c r="J20" s="29"/>
    </row>
    <row r="21" spans="1:10" ht="15" customHeight="1">
      <c r="A21" s="1">
        <v>20</v>
      </c>
      <c r="B21" s="26" t="s">
        <v>569</v>
      </c>
      <c r="C21" s="28">
        <v>8</v>
      </c>
      <c r="D21" s="28">
        <v>14</v>
      </c>
      <c r="E21" s="28" t="s">
        <v>9</v>
      </c>
      <c r="F21" s="26" t="s">
        <v>18</v>
      </c>
      <c r="G21" s="26" t="s">
        <v>548</v>
      </c>
      <c r="H21" s="26" t="s">
        <v>59</v>
      </c>
      <c r="I21" s="1">
        <v>3</v>
      </c>
      <c r="J21" s="29"/>
    </row>
    <row r="22" spans="1:10" ht="15" customHeight="1">
      <c r="A22" s="1">
        <v>21</v>
      </c>
      <c r="B22" s="26" t="s">
        <v>560</v>
      </c>
      <c r="C22" s="26">
        <v>8</v>
      </c>
      <c r="D22" s="28">
        <v>12</v>
      </c>
      <c r="E22" s="28" t="s">
        <v>9</v>
      </c>
      <c r="F22" s="26" t="s">
        <v>18</v>
      </c>
      <c r="G22" s="28" t="s">
        <v>467</v>
      </c>
      <c r="H22" s="26" t="s">
        <v>59</v>
      </c>
      <c r="I22" s="1">
        <v>3</v>
      </c>
      <c r="J22" s="29"/>
    </row>
    <row r="23" spans="1:10" ht="15" customHeight="1">
      <c r="A23" s="1">
        <v>22</v>
      </c>
      <c r="B23" s="26" t="s">
        <v>621</v>
      </c>
      <c r="C23" s="26">
        <v>8</v>
      </c>
      <c r="D23" s="28">
        <v>10</v>
      </c>
      <c r="E23" s="28" t="s">
        <v>547</v>
      </c>
      <c r="F23" s="26" t="s">
        <v>18</v>
      </c>
      <c r="G23" s="26" t="s">
        <v>457</v>
      </c>
      <c r="H23" s="26" t="s">
        <v>59</v>
      </c>
      <c r="J23" s="29"/>
    </row>
    <row r="24" spans="1:10" ht="15" customHeight="1">
      <c r="A24" s="1">
        <v>23</v>
      </c>
      <c r="B24" s="28" t="s">
        <v>610</v>
      </c>
      <c r="C24" s="31">
        <v>8</v>
      </c>
      <c r="D24" s="31">
        <v>10</v>
      </c>
      <c r="E24" s="28" t="s">
        <v>547</v>
      </c>
      <c r="F24" s="26" t="s">
        <v>18</v>
      </c>
      <c r="G24" s="26" t="s">
        <v>609</v>
      </c>
      <c r="H24" s="26" t="s">
        <v>59</v>
      </c>
      <c r="J24" s="29"/>
    </row>
    <row r="25" spans="1:10" ht="15" customHeight="1">
      <c r="A25" s="1">
        <v>24</v>
      </c>
      <c r="B25" s="28" t="s">
        <v>574</v>
      </c>
      <c r="C25" s="28">
        <v>8</v>
      </c>
      <c r="D25" s="28">
        <v>10</v>
      </c>
      <c r="E25" s="28" t="s">
        <v>547</v>
      </c>
      <c r="F25" s="28" t="s">
        <v>18</v>
      </c>
      <c r="G25" s="28" t="s">
        <v>466</v>
      </c>
      <c r="H25" s="26" t="s">
        <v>59</v>
      </c>
      <c r="J25" s="29"/>
    </row>
    <row r="26" spans="1:10" ht="15" customHeight="1">
      <c r="A26" s="1">
        <v>25</v>
      </c>
      <c r="B26" s="28" t="s">
        <v>637</v>
      </c>
      <c r="C26" s="26">
        <v>8</v>
      </c>
      <c r="D26" s="28">
        <v>10</v>
      </c>
      <c r="E26" s="28" t="s">
        <v>547</v>
      </c>
      <c r="F26" s="26" t="s">
        <v>18</v>
      </c>
      <c r="G26" s="26" t="s">
        <v>459</v>
      </c>
      <c r="H26" s="26" t="s">
        <v>59</v>
      </c>
      <c r="J26" s="29"/>
    </row>
    <row r="27" spans="1:10" ht="15" customHeight="1">
      <c r="A27" s="1">
        <v>26</v>
      </c>
      <c r="B27" s="26" t="s">
        <v>638</v>
      </c>
      <c r="C27" s="26">
        <v>8</v>
      </c>
      <c r="D27" s="26">
        <v>10</v>
      </c>
      <c r="E27" s="28" t="s">
        <v>547</v>
      </c>
      <c r="F27" s="26" t="s">
        <v>18</v>
      </c>
      <c r="G27" s="26" t="s">
        <v>461</v>
      </c>
      <c r="H27" s="26" t="s">
        <v>59</v>
      </c>
      <c r="J27" s="29"/>
    </row>
    <row r="28" spans="1:10" ht="15" customHeight="1">
      <c r="A28" s="1">
        <v>27</v>
      </c>
      <c r="B28" s="26" t="s">
        <v>558</v>
      </c>
      <c r="C28" s="28">
        <v>8</v>
      </c>
      <c r="D28" s="28">
        <v>9</v>
      </c>
      <c r="E28" s="28" t="s">
        <v>547</v>
      </c>
      <c r="F28" s="26" t="s">
        <v>18</v>
      </c>
      <c r="G28" s="26" t="s">
        <v>464</v>
      </c>
      <c r="H28" s="26" t="s">
        <v>59</v>
      </c>
      <c r="J28" s="29"/>
    </row>
    <row r="29" spans="1:10" ht="15" customHeight="1">
      <c r="A29" s="1">
        <v>28</v>
      </c>
      <c r="B29" s="28" t="s">
        <v>636</v>
      </c>
      <c r="C29" s="28">
        <v>8</v>
      </c>
      <c r="D29" s="28">
        <v>9</v>
      </c>
      <c r="E29" s="28" t="s">
        <v>547</v>
      </c>
      <c r="F29" s="26" t="s">
        <v>18</v>
      </c>
      <c r="G29" s="26" t="s">
        <v>462</v>
      </c>
      <c r="H29" s="26" t="s">
        <v>59</v>
      </c>
      <c r="J29" s="29"/>
    </row>
    <row r="30" spans="1:10" ht="15" customHeight="1">
      <c r="A30" s="1">
        <v>29</v>
      </c>
      <c r="B30" s="26" t="s">
        <v>620</v>
      </c>
      <c r="C30" s="26">
        <v>8</v>
      </c>
      <c r="D30" s="28">
        <v>8</v>
      </c>
      <c r="E30" s="28" t="s">
        <v>547</v>
      </c>
      <c r="F30" s="26" t="s">
        <v>18</v>
      </c>
      <c r="G30" s="26" t="s">
        <v>457</v>
      </c>
      <c r="H30" s="26" t="s">
        <v>59</v>
      </c>
      <c r="J30" s="29"/>
    </row>
    <row r="31" spans="1:10" ht="15" customHeight="1">
      <c r="A31" s="1">
        <v>30</v>
      </c>
      <c r="B31" s="28" t="s">
        <v>576</v>
      </c>
      <c r="C31" s="28">
        <v>8</v>
      </c>
      <c r="D31" s="28">
        <v>7</v>
      </c>
      <c r="E31" s="28" t="s">
        <v>547</v>
      </c>
      <c r="F31" s="28" t="s">
        <v>18</v>
      </c>
      <c r="G31" s="28" t="s">
        <v>466</v>
      </c>
      <c r="H31" s="26" t="s">
        <v>59</v>
      </c>
      <c r="J31" s="29"/>
    </row>
    <row r="32" spans="1:10" ht="15" customHeight="1">
      <c r="A32" s="1">
        <v>31</v>
      </c>
      <c r="B32" s="26" t="s">
        <v>599</v>
      </c>
      <c r="C32" s="26">
        <v>8</v>
      </c>
      <c r="D32" s="28">
        <v>7</v>
      </c>
      <c r="E32" s="28" t="s">
        <v>547</v>
      </c>
      <c r="F32" s="26" t="s">
        <v>18</v>
      </c>
      <c r="G32" s="26" t="s">
        <v>473</v>
      </c>
      <c r="H32" s="26" t="s">
        <v>59</v>
      </c>
      <c r="J32" s="29"/>
    </row>
    <row r="33" spans="1:10" ht="15" customHeight="1">
      <c r="A33" s="1">
        <v>32</v>
      </c>
      <c r="B33" s="26" t="s">
        <v>552</v>
      </c>
      <c r="C33" s="26">
        <v>8</v>
      </c>
      <c r="D33" s="28">
        <v>5</v>
      </c>
      <c r="E33" s="28" t="s">
        <v>547</v>
      </c>
      <c r="F33" s="26" t="s">
        <v>18</v>
      </c>
      <c r="G33" s="26" t="s">
        <v>469</v>
      </c>
      <c r="H33" s="26" t="s">
        <v>59</v>
      </c>
      <c r="J33" s="29"/>
    </row>
    <row r="34" spans="1:10" ht="15" customHeight="1">
      <c r="A34" s="1">
        <v>33</v>
      </c>
      <c r="B34" s="26" t="s">
        <v>584</v>
      </c>
      <c r="C34" s="26">
        <v>8</v>
      </c>
      <c r="D34" s="28">
        <v>5</v>
      </c>
      <c r="E34" s="28" t="s">
        <v>547</v>
      </c>
      <c r="F34" s="26" t="s">
        <v>18</v>
      </c>
      <c r="G34" s="26" t="s">
        <v>465</v>
      </c>
      <c r="H34" s="26" t="s">
        <v>59</v>
      </c>
      <c r="J34" s="29"/>
    </row>
    <row r="35" spans="1:10" ht="15" customHeight="1">
      <c r="A35" s="1">
        <v>34</v>
      </c>
      <c r="B35" s="26" t="s">
        <v>553</v>
      </c>
      <c r="C35" s="26">
        <v>8</v>
      </c>
      <c r="D35" s="28">
        <v>4</v>
      </c>
      <c r="E35" s="28" t="s">
        <v>547</v>
      </c>
      <c r="F35" s="26" t="s">
        <v>18</v>
      </c>
      <c r="G35" s="26" t="s">
        <v>474</v>
      </c>
      <c r="H35" s="26" t="s">
        <v>59</v>
      </c>
      <c r="J35" s="29"/>
    </row>
    <row r="36" spans="1:10" ht="15" customHeight="1">
      <c r="A36" s="1">
        <v>35</v>
      </c>
      <c r="B36" s="28" t="s">
        <v>575</v>
      </c>
      <c r="C36" s="28">
        <v>8</v>
      </c>
      <c r="D36" s="28">
        <v>0</v>
      </c>
      <c r="E36" s="28" t="s">
        <v>547</v>
      </c>
      <c r="F36" s="28" t="s">
        <v>18</v>
      </c>
      <c r="G36" s="28" t="s">
        <v>466</v>
      </c>
      <c r="H36" s="26" t="s">
        <v>59</v>
      </c>
      <c r="J36" s="29"/>
    </row>
    <row r="37" spans="1:10" ht="15" customHeight="1">
      <c r="A37" s="1">
        <v>36</v>
      </c>
      <c r="B37" s="28" t="s">
        <v>626</v>
      </c>
      <c r="C37" s="28">
        <v>9</v>
      </c>
      <c r="D37" s="28">
        <v>52</v>
      </c>
      <c r="E37" s="28" t="s">
        <v>8</v>
      </c>
      <c r="F37" s="26" t="s">
        <v>18</v>
      </c>
      <c r="G37" s="26" t="s">
        <v>459</v>
      </c>
      <c r="H37" s="26" t="s">
        <v>59</v>
      </c>
      <c r="I37" s="1">
        <v>1</v>
      </c>
      <c r="J37" s="29"/>
    </row>
    <row r="38" spans="1:10" ht="15" customHeight="1">
      <c r="A38" s="1">
        <v>37</v>
      </c>
      <c r="B38" s="26" t="s">
        <v>640</v>
      </c>
      <c r="C38" s="26">
        <v>9</v>
      </c>
      <c r="D38" s="26">
        <v>37</v>
      </c>
      <c r="E38" s="28" t="s">
        <v>9</v>
      </c>
      <c r="F38" s="26" t="s">
        <v>18</v>
      </c>
      <c r="G38" s="26" t="s">
        <v>461</v>
      </c>
      <c r="H38" s="26" t="s">
        <v>59</v>
      </c>
      <c r="I38" s="1">
        <v>2</v>
      </c>
      <c r="J38" s="29"/>
    </row>
    <row r="39" spans="1:10" ht="15" customHeight="1">
      <c r="A39" s="1">
        <v>38</v>
      </c>
      <c r="B39" s="34" t="s">
        <v>639</v>
      </c>
      <c r="C39" s="26">
        <v>9</v>
      </c>
      <c r="D39" s="28">
        <v>25</v>
      </c>
      <c r="E39" s="28" t="s">
        <v>9</v>
      </c>
      <c r="F39" s="26" t="s">
        <v>18</v>
      </c>
      <c r="G39" s="28" t="s">
        <v>454</v>
      </c>
      <c r="H39" s="26" t="s">
        <v>59</v>
      </c>
      <c r="I39" s="1">
        <v>3</v>
      </c>
      <c r="J39" s="29"/>
    </row>
    <row r="40" spans="1:10" ht="15" customHeight="1">
      <c r="A40" s="1">
        <v>39</v>
      </c>
      <c r="B40" s="28" t="s">
        <v>604</v>
      </c>
      <c r="C40" s="28">
        <v>9</v>
      </c>
      <c r="D40" s="28">
        <v>21</v>
      </c>
      <c r="E40" s="28" t="s">
        <v>547</v>
      </c>
      <c r="F40" s="28" t="s">
        <v>18</v>
      </c>
      <c r="G40" s="26" t="s">
        <v>455</v>
      </c>
      <c r="H40" s="26" t="s">
        <v>59</v>
      </c>
      <c r="J40" s="29"/>
    </row>
    <row r="41" spans="1:10" ht="15" customHeight="1">
      <c r="A41" s="1">
        <v>40</v>
      </c>
      <c r="B41" s="28" t="s">
        <v>622</v>
      </c>
      <c r="C41" s="28">
        <v>9</v>
      </c>
      <c r="D41" s="28">
        <v>20</v>
      </c>
      <c r="E41" s="28" t="s">
        <v>547</v>
      </c>
      <c r="F41" s="26" t="s">
        <v>18</v>
      </c>
      <c r="G41" s="26" t="s">
        <v>457</v>
      </c>
      <c r="H41" s="26" t="s">
        <v>59</v>
      </c>
      <c r="J41" s="29"/>
    </row>
    <row r="42" spans="1:10" ht="15" customHeight="1">
      <c r="A42" s="1">
        <v>41</v>
      </c>
      <c r="B42" s="28" t="s">
        <v>605</v>
      </c>
      <c r="C42" s="28">
        <v>9</v>
      </c>
      <c r="D42" s="28">
        <v>17</v>
      </c>
      <c r="E42" s="28" t="s">
        <v>547</v>
      </c>
      <c r="F42" s="28" t="s">
        <v>18</v>
      </c>
      <c r="G42" s="26" t="s">
        <v>455</v>
      </c>
      <c r="H42" s="26" t="s">
        <v>59</v>
      </c>
      <c r="J42" s="29"/>
    </row>
    <row r="43" spans="1:10" ht="15" customHeight="1">
      <c r="A43" s="1">
        <v>42</v>
      </c>
      <c r="B43" s="28" t="s">
        <v>598</v>
      </c>
      <c r="C43" s="26">
        <v>9</v>
      </c>
      <c r="D43" s="28">
        <v>17</v>
      </c>
      <c r="E43" s="28" t="s">
        <v>547</v>
      </c>
      <c r="F43" s="26" t="s">
        <v>18</v>
      </c>
      <c r="G43" s="26" t="s">
        <v>473</v>
      </c>
      <c r="H43" s="26" t="s">
        <v>59</v>
      </c>
      <c r="J43" s="29"/>
    </row>
    <row r="44" spans="1:10" ht="15" customHeight="1">
      <c r="A44" s="1">
        <v>43</v>
      </c>
      <c r="B44" s="28" t="s">
        <v>580</v>
      </c>
      <c r="C44" s="28">
        <v>9</v>
      </c>
      <c r="D44" s="28">
        <v>16</v>
      </c>
      <c r="E44" s="28" t="s">
        <v>547</v>
      </c>
      <c r="F44" s="28" t="s">
        <v>18</v>
      </c>
      <c r="G44" s="28" t="s">
        <v>466</v>
      </c>
      <c r="H44" s="26" t="s">
        <v>59</v>
      </c>
      <c r="J44" s="29"/>
    </row>
    <row r="45" spans="1:10" ht="15" customHeight="1">
      <c r="A45" s="1">
        <v>44</v>
      </c>
      <c r="B45" s="28" t="s">
        <v>616</v>
      </c>
      <c r="C45" s="28">
        <v>9</v>
      </c>
      <c r="D45" s="28">
        <v>16</v>
      </c>
      <c r="E45" s="28" t="s">
        <v>547</v>
      </c>
      <c r="F45" s="25" t="s">
        <v>18</v>
      </c>
      <c r="G45" s="25" t="s">
        <v>471</v>
      </c>
      <c r="H45" s="26" t="s">
        <v>59</v>
      </c>
      <c r="J45" s="29"/>
    </row>
    <row r="46" spans="1:10" ht="15" customHeight="1">
      <c r="A46" s="1">
        <v>45</v>
      </c>
      <c r="B46" s="28" t="s">
        <v>577</v>
      </c>
      <c r="C46" s="28">
        <v>9</v>
      </c>
      <c r="D46" s="28">
        <v>16</v>
      </c>
      <c r="E46" s="28" t="s">
        <v>547</v>
      </c>
      <c r="F46" s="28" t="s">
        <v>18</v>
      </c>
      <c r="G46" s="28" t="s">
        <v>466</v>
      </c>
      <c r="H46" s="26" t="s">
        <v>59</v>
      </c>
      <c r="J46" s="29"/>
    </row>
    <row r="47" spans="1:10" ht="15" customHeight="1">
      <c r="A47" s="1">
        <v>46</v>
      </c>
      <c r="B47" s="28" t="s">
        <v>564</v>
      </c>
      <c r="C47" s="28">
        <v>9</v>
      </c>
      <c r="D47" s="28">
        <v>16</v>
      </c>
      <c r="E47" s="28" t="s">
        <v>547</v>
      </c>
      <c r="F47" s="26" t="s">
        <v>18</v>
      </c>
      <c r="G47" s="28" t="s">
        <v>467</v>
      </c>
      <c r="H47" s="26" t="s">
        <v>59</v>
      </c>
      <c r="J47" s="29"/>
    </row>
    <row r="48" spans="1:10" ht="15" customHeight="1">
      <c r="A48" s="1">
        <v>47</v>
      </c>
      <c r="B48" s="28" t="s">
        <v>641</v>
      </c>
      <c r="C48" s="28">
        <v>9</v>
      </c>
      <c r="D48" s="28">
        <v>16</v>
      </c>
      <c r="E48" s="28" t="s">
        <v>547</v>
      </c>
      <c r="F48" s="26" t="s">
        <v>18</v>
      </c>
      <c r="G48" s="26" t="s">
        <v>462</v>
      </c>
      <c r="H48" s="26" t="s">
        <v>59</v>
      </c>
      <c r="J48" s="29"/>
    </row>
    <row r="49" spans="1:10" ht="15" customHeight="1">
      <c r="A49" s="1">
        <v>48</v>
      </c>
      <c r="B49" s="28" t="s">
        <v>590</v>
      </c>
      <c r="C49" s="28">
        <v>9</v>
      </c>
      <c r="D49" s="28">
        <v>15</v>
      </c>
      <c r="E49" s="28" t="s">
        <v>547</v>
      </c>
      <c r="F49" s="28" t="s">
        <v>18</v>
      </c>
      <c r="G49" s="26" t="s">
        <v>460</v>
      </c>
      <c r="H49" s="26" t="s">
        <v>59</v>
      </c>
      <c r="J49" s="29"/>
    </row>
    <row r="50" spans="1:10" ht="15" customHeight="1">
      <c r="A50" s="1">
        <v>49</v>
      </c>
      <c r="B50" s="28" t="s">
        <v>563</v>
      </c>
      <c r="C50" s="28">
        <v>9</v>
      </c>
      <c r="D50" s="28">
        <v>15</v>
      </c>
      <c r="E50" s="28" t="s">
        <v>547</v>
      </c>
      <c r="F50" s="26" t="s">
        <v>18</v>
      </c>
      <c r="G50" s="28" t="s">
        <v>467</v>
      </c>
      <c r="H50" s="26" t="s">
        <v>59</v>
      </c>
      <c r="J50" s="29"/>
    </row>
    <row r="51" spans="1:10" ht="15" customHeight="1">
      <c r="A51" s="1">
        <v>50</v>
      </c>
      <c r="B51" s="32" t="s">
        <v>611</v>
      </c>
      <c r="C51" s="33">
        <v>9</v>
      </c>
      <c r="D51" s="31">
        <v>15</v>
      </c>
      <c r="E51" s="28" t="s">
        <v>547</v>
      </c>
      <c r="F51" s="26" t="s">
        <v>18</v>
      </c>
      <c r="G51" s="26" t="s">
        <v>609</v>
      </c>
      <c r="H51" s="26" t="s">
        <v>59</v>
      </c>
      <c r="J51" s="29"/>
    </row>
    <row r="52" spans="1:10" ht="15" customHeight="1">
      <c r="A52" s="1">
        <v>51</v>
      </c>
      <c r="B52" s="28" t="s">
        <v>579</v>
      </c>
      <c r="C52" s="28">
        <v>9</v>
      </c>
      <c r="D52" s="28">
        <v>14</v>
      </c>
      <c r="E52" s="28" t="s">
        <v>547</v>
      </c>
      <c r="F52" s="28" t="s">
        <v>18</v>
      </c>
      <c r="G52" s="28" t="s">
        <v>466</v>
      </c>
      <c r="H52" s="26" t="s">
        <v>59</v>
      </c>
      <c r="J52" s="29"/>
    </row>
    <row r="53" spans="1:10" ht="15" customHeight="1">
      <c r="A53" s="1">
        <v>52</v>
      </c>
      <c r="B53" s="28" t="s">
        <v>578</v>
      </c>
      <c r="C53" s="28">
        <v>9</v>
      </c>
      <c r="D53" s="28">
        <v>14</v>
      </c>
      <c r="E53" s="28" t="s">
        <v>547</v>
      </c>
      <c r="F53" s="28" t="s">
        <v>18</v>
      </c>
      <c r="G53" s="28" t="s">
        <v>466</v>
      </c>
      <c r="H53" s="26" t="s">
        <v>59</v>
      </c>
      <c r="J53" s="29"/>
    </row>
    <row r="54" spans="1:10" ht="15" customHeight="1">
      <c r="A54" s="1">
        <v>53</v>
      </c>
      <c r="B54" s="28" t="s">
        <v>623</v>
      </c>
      <c r="C54" s="28">
        <v>9</v>
      </c>
      <c r="D54" s="28">
        <v>14</v>
      </c>
      <c r="E54" s="28" t="s">
        <v>547</v>
      </c>
      <c r="F54" s="26" t="s">
        <v>18</v>
      </c>
      <c r="G54" s="26" t="s">
        <v>457</v>
      </c>
      <c r="H54" s="26" t="s">
        <v>59</v>
      </c>
      <c r="J54" s="29"/>
    </row>
    <row r="55" spans="1:10" ht="15" customHeight="1">
      <c r="A55" s="1">
        <v>54</v>
      </c>
      <c r="B55" s="28" t="s">
        <v>617</v>
      </c>
      <c r="C55" s="28">
        <v>9</v>
      </c>
      <c r="D55" s="28">
        <v>12</v>
      </c>
      <c r="E55" s="28" t="s">
        <v>547</v>
      </c>
      <c r="F55" s="25" t="s">
        <v>18</v>
      </c>
      <c r="G55" s="25" t="s">
        <v>471</v>
      </c>
      <c r="H55" s="26" t="s">
        <v>59</v>
      </c>
      <c r="J55" s="29"/>
    </row>
    <row r="56" spans="1:10" ht="15" customHeight="1">
      <c r="A56" s="1">
        <v>55</v>
      </c>
      <c r="B56" s="28" t="s">
        <v>565</v>
      </c>
      <c r="C56" s="28">
        <v>9</v>
      </c>
      <c r="D56" s="28">
        <v>12</v>
      </c>
      <c r="E56" s="28" t="s">
        <v>547</v>
      </c>
      <c r="F56" s="26" t="s">
        <v>18</v>
      </c>
      <c r="G56" s="28" t="s">
        <v>467</v>
      </c>
      <c r="H56" s="26" t="s">
        <v>59</v>
      </c>
      <c r="J56" s="29"/>
    </row>
    <row r="57" spans="1:10" ht="15" customHeight="1">
      <c r="A57" s="1">
        <v>56</v>
      </c>
      <c r="B57" s="26" t="s">
        <v>554</v>
      </c>
      <c r="C57" s="26">
        <v>9</v>
      </c>
      <c r="D57" s="28">
        <v>11</v>
      </c>
      <c r="E57" s="28" t="s">
        <v>547</v>
      </c>
      <c r="F57" s="26" t="s">
        <v>18</v>
      </c>
      <c r="G57" s="26" t="s">
        <v>474</v>
      </c>
      <c r="H57" s="26" t="s">
        <v>59</v>
      </c>
      <c r="J57" s="29"/>
    </row>
    <row r="58" spans="1:10" ht="15" customHeight="1">
      <c r="A58" s="1">
        <v>57</v>
      </c>
      <c r="B58" s="1" t="s">
        <v>642</v>
      </c>
      <c r="C58" s="28">
        <v>10</v>
      </c>
      <c r="D58" s="28">
        <v>30</v>
      </c>
      <c r="E58" s="28" t="s">
        <v>8</v>
      </c>
      <c r="F58" s="26" t="s">
        <v>18</v>
      </c>
      <c r="G58" s="28" t="s">
        <v>454</v>
      </c>
      <c r="H58" s="26" t="s">
        <v>59</v>
      </c>
      <c r="I58" s="1">
        <v>1</v>
      </c>
      <c r="J58" s="29"/>
    </row>
    <row r="59" spans="1:10" ht="15" customHeight="1">
      <c r="A59" s="1">
        <v>58</v>
      </c>
      <c r="B59" s="26" t="s">
        <v>550</v>
      </c>
      <c r="C59" s="26">
        <v>10</v>
      </c>
      <c r="D59" s="26">
        <v>30</v>
      </c>
      <c r="E59" s="26" t="s">
        <v>8</v>
      </c>
      <c r="F59" s="26" t="s">
        <v>18</v>
      </c>
      <c r="G59" s="26" t="s">
        <v>461</v>
      </c>
      <c r="H59" s="26" t="s">
        <v>59</v>
      </c>
      <c r="I59" s="1">
        <v>1</v>
      </c>
      <c r="J59" s="29"/>
    </row>
    <row r="60" spans="1:10" ht="15" customHeight="1">
      <c r="A60" s="1">
        <v>59</v>
      </c>
      <c r="B60" s="28" t="s">
        <v>566</v>
      </c>
      <c r="C60" s="28">
        <v>10</v>
      </c>
      <c r="D60" s="28">
        <v>26</v>
      </c>
      <c r="E60" s="28" t="s">
        <v>9</v>
      </c>
      <c r="F60" s="28" t="s">
        <v>18</v>
      </c>
      <c r="G60" s="28" t="s">
        <v>467</v>
      </c>
      <c r="H60" s="26" t="s">
        <v>59</v>
      </c>
      <c r="I60" s="1">
        <v>2</v>
      </c>
      <c r="J60" s="29"/>
    </row>
    <row r="61" spans="1:10" ht="15" customHeight="1">
      <c r="A61" s="1">
        <v>60</v>
      </c>
      <c r="B61" s="28" t="s">
        <v>557</v>
      </c>
      <c r="C61" s="26">
        <v>10</v>
      </c>
      <c r="D61" s="28">
        <v>21</v>
      </c>
      <c r="E61" s="28" t="s">
        <v>9</v>
      </c>
      <c r="F61" s="26" t="s">
        <v>18</v>
      </c>
      <c r="G61" s="26" t="s">
        <v>464</v>
      </c>
      <c r="H61" s="26" t="s">
        <v>59</v>
      </c>
      <c r="I61" s="1">
        <v>3</v>
      </c>
      <c r="J61" s="29"/>
    </row>
    <row r="62" spans="1:10" ht="15" customHeight="1">
      <c r="A62" s="1">
        <v>61</v>
      </c>
      <c r="B62" s="26" t="s">
        <v>585</v>
      </c>
      <c r="C62" s="26">
        <v>10</v>
      </c>
      <c r="D62" s="28">
        <v>17</v>
      </c>
      <c r="E62" s="28" t="s">
        <v>547</v>
      </c>
      <c r="F62" s="26" t="s">
        <v>18</v>
      </c>
      <c r="G62" s="28" t="s">
        <v>465</v>
      </c>
      <c r="H62" s="26" t="s">
        <v>59</v>
      </c>
      <c r="J62" s="29"/>
    </row>
    <row r="63" spans="1:10" ht="15" customHeight="1">
      <c r="A63" s="1">
        <v>62</v>
      </c>
      <c r="B63" s="26" t="s">
        <v>612</v>
      </c>
      <c r="C63" s="30">
        <v>10</v>
      </c>
      <c r="D63" s="31">
        <v>17</v>
      </c>
      <c r="E63" s="28" t="s">
        <v>547</v>
      </c>
      <c r="F63" s="26" t="s">
        <v>18</v>
      </c>
      <c r="G63" s="26" t="s">
        <v>609</v>
      </c>
      <c r="H63" s="26" t="s">
        <v>59</v>
      </c>
      <c r="J63" s="29"/>
    </row>
    <row r="64" spans="1:10" ht="15" customHeight="1">
      <c r="A64" s="1">
        <v>63</v>
      </c>
      <c r="B64" s="28" t="s">
        <v>624</v>
      </c>
      <c r="C64" s="28">
        <v>10</v>
      </c>
      <c r="D64" s="28">
        <v>16</v>
      </c>
      <c r="E64" s="28" t="s">
        <v>547</v>
      </c>
      <c r="F64" s="26" t="s">
        <v>18</v>
      </c>
      <c r="G64" s="26" t="s">
        <v>457</v>
      </c>
      <c r="H64" s="26" t="s">
        <v>59</v>
      </c>
      <c r="J64" s="29"/>
    </row>
    <row r="65" spans="1:66" ht="15" customHeight="1">
      <c r="A65" s="1">
        <v>64</v>
      </c>
      <c r="B65" s="28" t="s">
        <v>606</v>
      </c>
      <c r="C65" s="28">
        <v>10</v>
      </c>
      <c r="D65" s="28">
        <v>15</v>
      </c>
      <c r="E65" s="28" t="s">
        <v>547</v>
      </c>
      <c r="F65" s="28" t="s">
        <v>18</v>
      </c>
      <c r="G65" s="26" t="s">
        <v>607</v>
      </c>
      <c r="H65" s="26" t="s">
        <v>59</v>
      </c>
      <c r="J65" s="29"/>
    </row>
    <row r="66" spans="1:66" ht="15" customHeight="1">
      <c r="A66" s="1">
        <v>65</v>
      </c>
      <c r="B66" s="28" t="s">
        <v>582</v>
      </c>
      <c r="C66" s="28">
        <v>10</v>
      </c>
      <c r="D66" s="28">
        <v>15</v>
      </c>
      <c r="E66" s="28" t="s">
        <v>547</v>
      </c>
      <c r="F66" s="28" t="s">
        <v>18</v>
      </c>
      <c r="G66" s="28" t="s">
        <v>466</v>
      </c>
      <c r="H66" s="26" t="s">
        <v>59</v>
      </c>
      <c r="J66" s="29"/>
    </row>
    <row r="67" spans="1:66" ht="15" customHeight="1">
      <c r="A67" s="1">
        <v>66</v>
      </c>
      <c r="B67" s="26" t="s">
        <v>555</v>
      </c>
      <c r="C67" s="26">
        <v>10</v>
      </c>
      <c r="D67" s="28">
        <v>15</v>
      </c>
      <c r="E67" s="28" t="s">
        <v>547</v>
      </c>
      <c r="F67" s="26" t="s">
        <v>18</v>
      </c>
      <c r="G67" s="26" t="s">
        <v>474</v>
      </c>
      <c r="H67" s="26" t="s">
        <v>59</v>
      </c>
      <c r="J67" s="29"/>
    </row>
    <row r="68" spans="1:66" ht="15" customHeight="1">
      <c r="A68" s="1">
        <v>67</v>
      </c>
      <c r="B68" s="26" t="s">
        <v>571</v>
      </c>
      <c r="C68" s="28">
        <v>10</v>
      </c>
      <c r="D68" s="28">
        <v>15</v>
      </c>
      <c r="E68" s="28" t="s">
        <v>547</v>
      </c>
      <c r="F68" s="26" t="s">
        <v>18</v>
      </c>
      <c r="G68" s="26" t="s">
        <v>548</v>
      </c>
      <c r="H68" s="26" t="s">
        <v>59</v>
      </c>
      <c r="J68" s="29"/>
    </row>
    <row r="69" spans="1:66" ht="15" customHeight="1">
      <c r="A69" s="1">
        <v>68</v>
      </c>
      <c r="B69" s="28" t="s">
        <v>595</v>
      </c>
      <c r="C69" s="28">
        <v>10</v>
      </c>
      <c r="D69" s="28">
        <v>14</v>
      </c>
      <c r="E69" s="28" t="s">
        <v>547</v>
      </c>
      <c r="F69" s="26" t="s">
        <v>18</v>
      </c>
      <c r="G69" s="26" t="s">
        <v>472</v>
      </c>
      <c r="H69" s="26" t="s">
        <v>59</v>
      </c>
      <c r="J69" s="29"/>
    </row>
    <row r="70" spans="1:66" ht="15" customHeight="1">
      <c r="A70" s="1">
        <v>69</v>
      </c>
      <c r="B70" s="28" t="s">
        <v>601</v>
      </c>
      <c r="C70" s="26">
        <v>10</v>
      </c>
      <c r="D70" s="28">
        <v>14</v>
      </c>
      <c r="E70" s="28" t="s">
        <v>547</v>
      </c>
      <c r="F70" s="26" t="s">
        <v>18</v>
      </c>
      <c r="G70" s="26" t="s">
        <v>470</v>
      </c>
      <c r="H70" s="26" t="s">
        <v>59</v>
      </c>
      <c r="J70" s="29"/>
    </row>
    <row r="71" spans="1:66" ht="15" customHeight="1">
      <c r="A71" s="1">
        <v>70</v>
      </c>
      <c r="B71" s="28" t="s">
        <v>581</v>
      </c>
      <c r="C71" s="28">
        <v>10</v>
      </c>
      <c r="D71" s="28">
        <v>13</v>
      </c>
      <c r="E71" s="28" t="s">
        <v>547</v>
      </c>
      <c r="F71" s="28" t="s">
        <v>18</v>
      </c>
      <c r="G71" s="28" t="s">
        <v>466</v>
      </c>
      <c r="H71" s="26" t="s">
        <v>59</v>
      </c>
      <c r="J71" s="29"/>
    </row>
    <row r="72" spans="1:66" ht="15" customHeight="1">
      <c r="A72" s="1">
        <v>71</v>
      </c>
      <c r="B72" s="28" t="s">
        <v>591</v>
      </c>
      <c r="C72" s="28">
        <v>10</v>
      </c>
      <c r="D72" s="28">
        <v>12</v>
      </c>
      <c r="E72" s="28" t="s">
        <v>547</v>
      </c>
      <c r="F72" s="28" t="s">
        <v>18</v>
      </c>
      <c r="G72" s="28" t="s">
        <v>460</v>
      </c>
      <c r="H72" s="26" t="s">
        <v>59</v>
      </c>
      <c r="J72" s="29"/>
    </row>
    <row r="73" spans="1:66" ht="15" customHeight="1">
      <c r="A73" s="1">
        <v>72</v>
      </c>
      <c r="B73" s="26" t="s">
        <v>570</v>
      </c>
      <c r="C73" s="28">
        <v>10</v>
      </c>
      <c r="D73" s="28">
        <v>12</v>
      </c>
      <c r="E73" s="28" t="s">
        <v>547</v>
      </c>
      <c r="F73" s="26" t="s">
        <v>18</v>
      </c>
      <c r="G73" s="26" t="s">
        <v>548</v>
      </c>
      <c r="H73" s="26" t="s">
        <v>59</v>
      </c>
      <c r="J73" s="29"/>
    </row>
    <row r="74" spans="1:66" ht="15" customHeight="1">
      <c r="A74" s="1">
        <v>73</v>
      </c>
      <c r="B74" s="28" t="s">
        <v>592</v>
      </c>
      <c r="C74" s="28">
        <v>10</v>
      </c>
      <c r="D74" s="28">
        <v>12</v>
      </c>
      <c r="E74" s="28" t="s">
        <v>547</v>
      </c>
      <c r="F74" s="28" t="s">
        <v>18</v>
      </c>
      <c r="G74" s="28" t="s">
        <v>460</v>
      </c>
      <c r="H74" s="26" t="s">
        <v>59</v>
      </c>
      <c r="K74" s="7" t="s">
        <v>85</v>
      </c>
      <c r="L74" s="7" t="s">
        <v>94</v>
      </c>
      <c r="M74" s="7" t="s">
        <v>100</v>
      </c>
      <c r="N74" s="7" t="s">
        <v>109</v>
      </c>
      <c r="O74" s="9" t="s">
        <v>429</v>
      </c>
      <c r="P74" s="9" t="s">
        <v>439</v>
      </c>
      <c r="Q74" s="9" t="s">
        <v>444</v>
      </c>
      <c r="R74" s="8" t="s">
        <v>338</v>
      </c>
      <c r="S74" s="9" t="s">
        <v>453</v>
      </c>
      <c r="T74" s="9" t="s">
        <v>117</v>
      </c>
      <c r="U74" s="10" t="s">
        <v>343</v>
      </c>
      <c r="V74" s="12" t="s">
        <v>127</v>
      </c>
      <c r="W74" s="8" t="s">
        <v>139</v>
      </c>
      <c r="X74" s="9" t="s">
        <v>517</v>
      </c>
      <c r="Y74" s="8" t="s">
        <v>318</v>
      </c>
      <c r="Z74" s="9" t="s">
        <v>354</v>
      </c>
      <c r="AA74" s="9" t="s">
        <v>371</v>
      </c>
      <c r="AB74" s="13" t="s">
        <v>325</v>
      </c>
      <c r="AC74" s="9" t="s">
        <v>145</v>
      </c>
      <c r="AD74" s="9" t="s">
        <v>154</v>
      </c>
      <c r="AE74" s="9" t="s">
        <v>380</v>
      </c>
      <c r="AF74" s="8" t="s">
        <v>307</v>
      </c>
      <c r="AG74" s="9" t="s">
        <v>163</v>
      </c>
      <c r="AH74" s="8" t="s">
        <v>337</v>
      </c>
      <c r="AI74" s="17" t="s">
        <v>370</v>
      </c>
      <c r="AJ74" s="8" t="s">
        <v>333</v>
      </c>
      <c r="AK74" s="9" t="s">
        <v>389</v>
      </c>
      <c r="AL74" s="9" t="s">
        <v>398</v>
      </c>
      <c r="AM74" s="9" t="s">
        <v>406</v>
      </c>
      <c r="AN74" s="9" t="s">
        <v>411</v>
      </c>
      <c r="AO74" s="9" t="s">
        <v>420</v>
      </c>
      <c r="AP74" s="9" t="s">
        <v>175</v>
      </c>
      <c r="AQ74" s="9" t="s">
        <v>489</v>
      </c>
      <c r="AR74" s="22" t="s">
        <v>143</v>
      </c>
      <c r="AS74" s="10" t="s">
        <v>180</v>
      </c>
      <c r="AT74" s="10" t="s">
        <v>185</v>
      </c>
      <c r="AU74" s="10" t="s">
        <v>194</v>
      </c>
      <c r="AV74" s="10" t="s">
        <v>203</v>
      </c>
      <c r="AW74" s="10" t="s">
        <v>220</v>
      </c>
      <c r="AX74" s="10" t="s">
        <v>229</v>
      </c>
      <c r="AY74" s="10" t="s">
        <v>238</v>
      </c>
      <c r="AZ74" s="10" t="s">
        <v>244</v>
      </c>
      <c r="BA74" s="10" t="s">
        <v>253</v>
      </c>
      <c r="BB74" t="s">
        <v>534</v>
      </c>
      <c r="BC74" s="21" t="s">
        <v>262</v>
      </c>
      <c r="BD74" s="10" t="s">
        <v>267</v>
      </c>
      <c r="BE74" s="10" t="s">
        <v>275</v>
      </c>
      <c r="BF74" s="10" t="s">
        <v>284</v>
      </c>
      <c r="BG74" s="10" t="s">
        <v>293</v>
      </c>
      <c r="BH74" s="10" t="s">
        <v>537</v>
      </c>
      <c r="BI74" s="10" t="s">
        <v>212</v>
      </c>
      <c r="BJ74" s="8" t="s">
        <v>342</v>
      </c>
      <c r="BK74" s="19" t="s">
        <v>479</v>
      </c>
      <c r="BL74" s="6" t="s">
        <v>541</v>
      </c>
      <c r="BM74" s="6" t="s">
        <v>543</v>
      </c>
      <c r="BN74" s="6" t="s">
        <v>542</v>
      </c>
    </row>
    <row r="75" spans="1:66" ht="15" customHeight="1">
      <c r="A75" s="1">
        <v>74</v>
      </c>
      <c r="B75" s="28" t="s">
        <v>593</v>
      </c>
      <c r="C75" s="28">
        <v>10</v>
      </c>
      <c r="D75" s="28">
        <v>11</v>
      </c>
      <c r="E75" s="28" t="s">
        <v>547</v>
      </c>
      <c r="F75" s="26" t="s">
        <v>18</v>
      </c>
      <c r="G75" s="26" t="s">
        <v>460</v>
      </c>
      <c r="H75" s="26" t="s">
        <v>59</v>
      </c>
      <c r="K75" s="7" t="s">
        <v>86</v>
      </c>
      <c r="L75" s="7" t="s">
        <v>544</v>
      </c>
      <c r="M75" s="7" t="s">
        <v>101</v>
      </c>
      <c r="N75" s="7" t="s">
        <v>110</v>
      </c>
      <c r="O75" s="9" t="s">
        <v>430</v>
      </c>
      <c r="P75" s="9" t="s">
        <v>440</v>
      </c>
      <c r="Q75" s="9" t="s">
        <v>445</v>
      </c>
      <c r="R75" s="8" t="s">
        <v>307</v>
      </c>
      <c r="S75" s="9" t="s">
        <v>456</v>
      </c>
      <c r="T75" s="9" t="s">
        <v>118</v>
      </c>
      <c r="U75" s="10" t="s">
        <v>521</v>
      </c>
      <c r="V75" s="12" t="s">
        <v>128</v>
      </c>
      <c r="W75" s="8" t="s">
        <v>522</v>
      </c>
      <c r="X75" s="9" t="s">
        <v>349</v>
      </c>
      <c r="Y75" s="8" t="s">
        <v>319</v>
      </c>
      <c r="Z75" s="9" t="s">
        <v>355</v>
      </c>
      <c r="AA75" s="9" t="s">
        <v>372</v>
      </c>
      <c r="AB75" s="13" t="s">
        <v>379</v>
      </c>
      <c r="AC75" s="9" t="s">
        <v>146</v>
      </c>
      <c r="AD75" s="9" t="s">
        <v>155</v>
      </c>
      <c r="AE75" s="9" t="s">
        <v>381</v>
      </c>
      <c r="AF75" s="8" t="s">
        <v>309</v>
      </c>
      <c r="AG75" s="9" t="s">
        <v>524</v>
      </c>
      <c r="AH75" s="8" t="s">
        <v>326</v>
      </c>
      <c r="AI75" s="17" t="s">
        <v>363</v>
      </c>
      <c r="AJ75" s="8" t="s">
        <v>334</v>
      </c>
      <c r="AK75" s="9" t="s">
        <v>390</v>
      </c>
      <c r="AL75" s="9" t="s">
        <v>399</v>
      </c>
      <c r="AM75" s="9" t="s">
        <v>407</v>
      </c>
      <c r="AN75" s="9" t="s">
        <v>412</v>
      </c>
      <c r="AO75" s="9" t="s">
        <v>421</v>
      </c>
      <c r="AP75" s="9" t="s">
        <v>178</v>
      </c>
      <c r="AQ75" s="9" t="s">
        <v>490</v>
      </c>
      <c r="AR75" s="22" t="s">
        <v>137</v>
      </c>
      <c r="AS75" s="10" t="s">
        <v>530</v>
      </c>
      <c r="AT75" s="10" t="s">
        <v>186</v>
      </c>
      <c r="AU75" s="10" t="s">
        <v>195</v>
      </c>
      <c r="AV75" s="10" t="s">
        <v>204</v>
      </c>
      <c r="AW75" s="10" t="s">
        <v>222</v>
      </c>
      <c r="AX75" s="10" t="s">
        <v>230</v>
      </c>
      <c r="AY75" s="10" t="s">
        <v>239</v>
      </c>
      <c r="AZ75" s="10" t="s">
        <v>245</v>
      </c>
      <c r="BA75" s="10" t="s">
        <v>254</v>
      </c>
      <c r="BB75" t="s">
        <v>502</v>
      </c>
      <c r="BC75" s="21" t="s">
        <v>264</v>
      </c>
      <c r="BD75" s="10" t="s">
        <v>268</v>
      </c>
      <c r="BE75" s="10" t="s">
        <v>276</v>
      </c>
      <c r="BF75" s="10" t="s">
        <v>285</v>
      </c>
      <c r="BG75" s="10" t="s">
        <v>294</v>
      </c>
      <c r="BH75" s="10" t="s">
        <v>302</v>
      </c>
      <c r="BI75" s="11" t="s">
        <v>540</v>
      </c>
      <c r="BJ75" s="8" t="s">
        <v>334</v>
      </c>
      <c r="BK75" s="20" t="s">
        <v>478</v>
      </c>
    </row>
    <row r="76" spans="1:66" ht="15" customHeight="1">
      <c r="A76" s="1">
        <v>75</v>
      </c>
      <c r="B76" s="28" t="s">
        <v>618</v>
      </c>
      <c r="C76" s="28">
        <v>10</v>
      </c>
      <c r="D76" s="28">
        <v>10</v>
      </c>
      <c r="E76" s="28" t="s">
        <v>547</v>
      </c>
      <c r="F76" s="25" t="s">
        <v>18</v>
      </c>
      <c r="G76" s="25" t="s">
        <v>471</v>
      </c>
      <c r="H76" s="26" t="s">
        <v>59</v>
      </c>
      <c r="K76" s="7" t="s">
        <v>87</v>
      </c>
      <c r="L76" s="23" t="s">
        <v>99</v>
      </c>
      <c r="M76" s="7" t="s">
        <v>102</v>
      </c>
      <c r="N76" s="7" t="s">
        <v>111</v>
      </c>
      <c r="O76" s="9" t="s">
        <v>431</v>
      </c>
      <c r="P76" s="9" t="s">
        <v>441</v>
      </c>
      <c r="Q76" s="9" t="s">
        <v>446</v>
      </c>
      <c r="R76" s="8" t="s">
        <v>481</v>
      </c>
      <c r="S76" s="9" t="s">
        <v>457</v>
      </c>
      <c r="T76" s="9" t="s">
        <v>119</v>
      </c>
      <c r="U76" s="10" t="s">
        <v>346</v>
      </c>
      <c r="V76" s="12" t="s">
        <v>129</v>
      </c>
      <c r="W76" s="8" t="s">
        <v>317</v>
      </c>
      <c r="X76" s="9" t="s">
        <v>519</v>
      </c>
      <c r="Y76" s="8" t="s">
        <v>320</v>
      </c>
      <c r="Z76" s="9" t="s">
        <v>356</v>
      </c>
      <c r="AA76" s="9" t="s">
        <v>373</v>
      </c>
      <c r="AB76" s="13" t="s">
        <v>327</v>
      </c>
      <c r="AC76" s="9" t="s">
        <v>147</v>
      </c>
      <c r="AD76" s="9" t="s">
        <v>156</v>
      </c>
      <c r="AE76" s="9" t="s">
        <v>382</v>
      </c>
      <c r="AF76" s="8" t="s">
        <v>310</v>
      </c>
      <c r="AG76" s="9" t="s">
        <v>164</v>
      </c>
      <c r="AH76" s="8" t="s">
        <v>334</v>
      </c>
      <c r="AI76" s="17" t="s">
        <v>364</v>
      </c>
      <c r="AJ76" s="8" t="s">
        <v>335</v>
      </c>
      <c r="AK76" s="9" t="s">
        <v>391</v>
      </c>
      <c r="AL76" s="9" t="s">
        <v>400</v>
      </c>
      <c r="AM76" s="9" t="s">
        <v>408</v>
      </c>
      <c r="AN76" s="9" t="s">
        <v>413</v>
      </c>
      <c r="AO76" s="9" t="s">
        <v>422</v>
      </c>
      <c r="AP76" s="9" t="s">
        <v>173</v>
      </c>
      <c r="AQ76" s="9" t="s">
        <v>491</v>
      </c>
      <c r="AR76" s="22" t="s">
        <v>136</v>
      </c>
      <c r="AS76" s="10" t="s">
        <v>181</v>
      </c>
      <c r="AT76" s="10" t="s">
        <v>187</v>
      </c>
      <c r="AU76" s="10" t="s">
        <v>196</v>
      </c>
      <c r="AV76" s="10" t="s">
        <v>205</v>
      </c>
      <c r="AW76" s="10" t="s">
        <v>221</v>
      </c>
      <c r="AX76" s="10" t="s">
        <v>231</v>
      </c>
      <c r="AY76" s="11" t="s">
        <v>531</v>
      </c>
      <c r="AZ76" s="10" t="s">
        <v>246</v>
      </c>
      <c r="BA76" s="10" t="s">
        <v>255</v>
      </c>
      <c r="BB76" t="s">
        <v>503</v>
      </c>
      <c r="BC76" s="21" t="s">
        <v>510</v>
      </c>
      <c r="BD76" s="10" t="s">
        <v>269</v>
      </c>
      <c r="BE76" s="10" t="s">
        <v>277</v>
      </c>
      <c r="BF76" s="10" t="s">
        <v>286</v>
      </c>
      <c r="BG76" s="10" t="s">
        <v>295</v>
      </c>
      <c r="BH76" s="10" t="s">
        <v>303</v>
      </c>
      <c r="BI76" s="10" t="s">
        <v>213</v>
      </c>
      <c r="BK76" s="20" t="s">
        <v>480</v>
      </c>
    </row>
    <row r="77" spans="1:66" ht="15" customHeight="1">
      <c r="A77" s="1">
        <v>76</v>
      </c>
      <c r="B77" s="28" t="s">
        <v>597</v>
      </c>
      <c r="C77" s="26">
        <v>10</v>
      </c>
      <c r="D77" s="28">
        <v>10</v>
      </c>
      <c r="E77" s="28" t="s">
        <v>547</v>
      </c>
      <c r="F77" s="26" t="s">
        <v>18</v>
      </c>
      <c r="G77" s="26" t="s">
        <v>473</v>
      </c>
      <c r="H77" s="26" t="s">
        <v>59</v>
      </c>
      <c r="K77" s="7" t="s">
        <v>88</v>
      </c>
      <c r="L77" s="7" t="s">
        <v>95</v>
      </c>
      <c r="M77" s="7" t="s">
        <v>103</v>
      </c>
      <c r="N77" s="7" t="s">
        <v>497</v>
      </c>
      <c r="O77" s="9" t="s">
        <v>432</v>
      </c>
      <c r="P77" s="9" t="s">
        <v>442</v>
      </c>
      <c r="Q77" s="9" t="s">
        <v>447</v>
      </c>
      <c r="R77" s="8" t="s">
        <v>482</v>
      </c>
      <c r="S77" s="9" t="s">
        <v>458</v>
      </c>
      <c r="T77" s="9" t="s">
        <v>120</v>
      </c>
      <c r="U77" s="10" t="s">
        <v>348</v>
      </c>
      <c r="V77" s="12" t="s">
        <v>130</v>
      </c>
      <c r="W77" s="8" t="s">
        <v>308</v>
      </c>
      <c r="X77" s="9" t="s">
        <v>518</v>
      </c>
      <c r="Y77" s="8" t="s">
        <v>321</v>
      </c>
      <c r="Z77" s="9" t="s">
        <v>357</v>
      </c>
      <c r="AA77" s="9" t="s">
        <v>374</v>
      </c>
      <c r="AB77" s="13" t="s">
        <v>328</v>
      </c>
      <c r="AC77" s="9" t="s">
        <v>148</v>
      </c>
      <c r="AD77" s="9" t="s">
        <v>157</v>
      </c>
      <c r="AE77" s="9" t="s">
        <v>383</v>
      </c>
      <c r="AF77" s="8" t="s">
        <v>311</v>
      </c>
      <c r="AG77" s="9" t="s">
        <v>165</v>
      </c>
      <c r="AH77" s="8" t="s">
        <v>340</v>
      </c>
      <c r="AI77" s="17" t="s">
        <v>498</v>
      </c>
      <c r="AJ77" s="8" t="s">
        <v>336</v>
      </c>
      <c r="AK77" s="9" t="s">
        <v>392</v>
      </c>
      <c r="AL77" s="9" t="s">
        <v>401</v>
      </c>
      <c r="AM77" s="9" t="s">
        <v>409</v>
      </c>
      <c r="AN77" s="9" t="s">
        <v>414</v>
      </c>
      <c r="AO77" s="9" t="s">
        <v>427</v>
      </c>
      <c r="AP77" s="9" t="s">
        <v>172</v>
      </c>
      <c r="AQ77" s="9" t="s">
        <v>492</v>
      </c>
      <c r="AR77" s="22" t="s">
        <v>139</v>
      </c>
      <c r="AS77" s="10" t="s">
        <v>182</v>
      </c>
      <c r="AT77" s="10" t="s">
        <v>188</v>
      </c>
      <c r="AU77" s="10" t="s">
        <v>197</v>
      </c>
      <c r="AV77" s="10" t="s">
        <v>206</v>
      </c>
      <c r="AW77" s="10" t="s">
        <v>225</v>
      </c>
      <c r="AX77" s="10" t="s">
        <v>232</v>
      </c>
      <c r="AY77" s="11" t="s">
        <v>532</v>
      </c>
      <c r="AZ77" s="10" t="s">
        <v>247</v>
      </c>
      <c r="BA77" s="10" t="s">
        <v>256</v>
      </c>
      <c r="BB77" t="s">
        <v>504</v>
      </c>
      <c r="BC77" s="21" t="s">
        <v>511</v>
      </c>
      <c r="BD77" s="10" t="s">
        <v>270</v>
      </c>
      <c r="BE77" s="10" t="s">
        <v>278</v>
      </c>
      <c r="BF77" s="10" t="s">
        <v>287</v>
      </c>
      <c r="BG77" s="10" t="s">
        <v>296</v>
      </c>
      <c r="BH77" s="10" t="s">
        <v>536</v>
      </c>
      <c r="BI77" s="10" t="s">
        <v>214</v>
      </c>
      <c r="BK77" s="20" t="s">
        <v>514</v>
      </c>
    </row>
    <row r="78" spans="1:66" ht="15" customHeight="1">
      <c r="A78" s="1">
        <v>77</v>
      </c>
      <c r="B78" s="28" t="s">
        <v>644</v>
      </c>
      <c r="C78" s="28">
        <v>10</v>
      </c>
      <c r="D78" s="28">
        <v>9</v>
      </c>
      <c r="E78" s="28" t="s">
        <v>547</v>
      </c>
      <c r="F78" s="28" t="s">
        <v>18</v>
      </c>
      <c r="G78" s="26" t="s">
        <v>455</v>
      </c>
      <c r="H78" s="26" t="s">
        <v>59</v>
      </c>
      <c r="K78" s="7" t="s">
        <v>89</v>
      </c>
      <c r="L78" s="7" t="s">
        <v>545</v>
      </c>
      <c r="M78" s="7" t="s">
        <v>104</v>
      </c>
      <c r="N78" s="7" t="s">
        <v>112</v>
      </c>
      <c r="O78" s="9" t="s">
        <v>433</v>
      </c>
      <c r="P78" s="9" t="s">
        <v>443</v>
      </c>
      <c r="Q78" s="9" t="s">
        <v>448</v>
      </c>
      <c r="R78" s="8" t="s">
        <v>308</v>
      </c>
      <c r="S78" s="9" t="s">
        <v>459</v>
      </c>
      <c r="T78" s="9" t="s">
        <v>121</v>
      </c>
      <c r="U78" s="11" t="s">
        <v>345</v>
      </c>
      <c r="V78" s="12" t="s">
        <v>131</v>
      </c>
      <c r="W78" s="8" t="s">
        <v>341</v>
      </c>
      <c r="X78" s="9" t="s">
        <v>520</v>
      </c>
      <c r="Y78" s="8" t="s">
        <v>322</v>
      </c>
      <c r="Z78" s="9" t="s">
        <v>358</v>
      </c>
      <c r="AA78" s="9" t="s">
        <v>375</v>
      </c>
      <c r="AB78" s="13" t="s">
        <v>329</v>
      </c>
      <c r="AC78" s="9" t="s">
        <v>149</v>
      </c>
      <c r="AD78" s="9" t="s">
        <v>158</v>
      </c>
      <c r="AE78" s="9" t="s">
        <v>384</v>
      </c>
      <c r="AF78" s="8" t="s">
        <v>312</v>
      </c>
      <c r="AG78" s="9" t="s">
        <v>166</v>
      </c>
      <c r="AH78" s="8" t="s">
        <v>336</v>
      </c>
      <c r="AI78" s="17" t="s">
        <v>369</v>
      </c>
      <c r="AJ78" s="8" t="s">
        <v>337</v>
      </c>
      <c r="AK78" s="9" t="s">
        <v>393</v>
      </c>
      <c r="AL78" s="9" t="s">
        <v>402</v>
      </c>
      <c r="AM78" s="9" t="s">
        <v>410</v>
      </c>
      <c r="AN78" s="9" t="s">
        <v>415</v>
      </c>
      <c r="AO78" s="9" t="s">
        <v>423</v>
      </c>
      <c r="AP78" s="9" t="s">
        <v>179</v>
      </c>
      <c r="AQ78" s="9" t="s">
        <v>438</v>
      </c>
      <c r="AR78" s="22" t="s">
        <v>140</v>
      </c>
      <c r="AS78" s="11" t="s">
        <v>529</v>
      </c>
      <c r="AT78" s="10" t="s">
        <v>189</v>
      </c>
      <c r="AU78" s="10" t="s">
        <v>198</v>
      </c>
      <c r="AV78" s="10" t="s">
        <v>207</v>
      </c>
      <c r="AW78" s="10" t="s">
        <v>223</v>
      </c>
      <c r="AX78" s="10" t="s">
        <v>233</v>
      </c>
      <c r="AY78" s="10" t="s">
        <v>240</v>
      </c>
      <c r="AZ78" s="10" t="s">
        <v>248</v>
      </c>
      <c r="BA78" s="10" t="s">
        <v>257</v>
      </c>
      <c r="BB78" t="s">
        <v>505</v>
      </c>
      <c r="BC78" s="21" t="s">
        <v>265</v>
      </c>
      <c r="BD78" s="10" t="s">
        <v>271</v>
      </c>
      <c r="BE78" s="10" t="s">
        <v>279</v>
      </c>
      <c r="BF78" s="10" t="s">
        <v>288</v>
      </c>
      <c r="BG78" s="10" t="s">
        <v>297</v>
      </c>
      <c r="BH78" s="10" t="s">
        <v>304</v>
      </c>
      <c r="BI78" s="10" t="s">
        <v>215</v>
      </c>
      <c r="BK78" s="20" t="s">
        <v>515</v>
      </c>
    </row>
    <row r="79" spans="1:66" ht="15" customHeight="1">
      <c r="A79" s="1">
        <v>78</v>
      </c>
      <c r="B79" s="28" t="s">
        <v>643</v>
      </c>
      <c r="C79" s="28">
        <v>10</v>
      </c>
      <c r="D79" s="28">
        <v>8</v>
      </c>
      <c r="E79" s="28" t="s">
        <v>547</v>
      </c>
      <c r="F79" s="26" t="s">
        <v>18</v>
      </c>
      <c r="G79" s="26" t="s">
        <v>459</v>
      </c>
      <c r="H79" s="26" t="s">
        <v>59</v>
      </c>
      <c r="K79" s="7" t="s">
        <v>90</v>
      </c>
      <c r="L79" s="23" t="s">
        <v>546</v>
      </c>
      <c r="M79" s="7" t="s">
        <v>105</v>
      </c>
      <c r="N79" s="7" t="s">
        <v>113</v>
      </c>
      <c r="O79" s="9" t="s">
        <v>434</v>
      </c>
      <c r="Q79" s="9" t="s">
        <v>449</v>
      </c>
      <c r="R79" s="8" t="s">
        <v>483</v>
      </c>
      <c r="S79" s="9" t="s">
        <v>460</v>
      </c>
      <c r="T79" s="9" t="s">
        <v>122</v>
      </c>
      <c r="U79" s="10" t="s">
        <v>500</v>
      </c>
      <c r="V79" s="12" t="s">
        <v>132</v>
      </c>
      <c r="W79" s="8" t="s">
        <v>309</v>
      </c>
      <c r="X79" s="9" t="s">
        <v>350</v>
      </c>
      <c r="Y79" s="8" t="s">
        <v>309</v>
      </c>
      <c r="Z79" s="9" t="s">
        <v>359</v>
      </c>
      <c r="AA79" s="9" t="s">
        <v>376</v>
      </c>
      <c r="AB79" s="13" t="s">
        <v>330</v>
      </c>
      <c r="AC79" s="9" t="s">
        <v>150</v>
      </c>
      <c r="AD79" s="9" t="s">
        <v>159</v>
      </c>
      <c r="AE79" s="9" t="s">
        <v>385</v>
      </c>
      <c r="AF79" s="8" t="s">
        <v>313</v>
      </c>
      <c r="AG79" s="9" t="s">
        <v>167</v>
      </c>
      <c r="AH79" s="8" t="s">
        <v>481</v>
      </c>
      <c r="AI79" s="17" t="s">
        <v>368</v>
      </c>
      <c r="AJ79" s="8" t="s">
        <v>338</v>
      </c>
      <c r="AK79" s="9" t="s">
        <v>394</v>
      </c>
      <c r="AL79" s="9" t="s">
        <v>403</v>
      </c>
      <c r="AN79" s="9" t="s">
        <v>416</v>
      </c>
      <c r="AO79" s="9" t="s">
        <v>424</v>
      </c>
      <c r="AP79" s="9" t="s">
        <v>174</v>
      </c>
      <c r="AQ79" s="9" t="s">
        <v>493</v>
      </c>
      <c r="AR79" s="22" t="s">
        <v>141</v>
      </c>
      <c r="AS79" s="10" t="s">
        <v>183</v>
      </c>
      <c r="AT79" s="10" t="s">
        <v>190</v>
      </c>
      <c r="AU79" s="10" t="s">
        <v>199</v>
      </c>
      <c r="AV79" s="10" t="s">
        <v>208</v>
      </c>
      <c r="AW79" s="10" t="s">
        <v>224</v>
      </c>
      <c r="AX79" s="10" t="s">
        <v>234</v>
      </c>
      <c r="AY79" s="10" t="s">
        <v>241</v>
      </c>
      <c r="AZ79" s="10" t="s">
        <v>249</v>
      </c>
      <c r="BA79" s="10" t="s">
        <v>258</v>
      </c>
      <c r="BB79" t="s">
        <v>506</v>
      </c>
      <c r="BC79" s="21" t="s">
        <v>266</v>
      </c>
      <c r="BD79" s="10" t="s">
        <v>535</v>
      </c>
      <c r="BE79" s="10" t="s">
        <v>280</v>
      </c>
      <c r="BF79" s="10" t="s">
        <v>289</v>
      </c>
      <c r="BG79" s="10" t="s">
        <v>298</v>
      </c>
      <c r="BH79" s="10" t="s">
        <v>538</v>
      </c>
      <c r="BI79" s="10" t="s">
        <v>216</v>
      </c>
      <c r="BK79" s="19" t="s">
        <v>516</v>
      </c>
    </row>
    <row r="80" spans="1:66" ht="15" customHeight="1">
      <c r="A80" s="1">
        <v>79</v>
      </c>
      <c r="B80" s="28" t="s">
        <v>608</v>
      </c>
      <c r="C80" s="28">
        <v>11</v>
      </c>
      <c r="D80" s="28">
        <v>34</v>
      </c>
      <c r="E80" s="28" t="s">
        <v>8</v>
      </c>
      <c r="F80" s="28" t="s">
        <v>18</v>
      </c>
      <c r="G80" s="28" t="s">
        <v>455</v>
      </c>
      <c r="H80" s="26" t="s">
        <v>59</v>
      </c>
      <c r="I80" s="1">
        <v>1</v>
      </c>
      <c r="K80" s="7" t="s">
        <v>91</v>
      </c>
      <c r="L80" s="7" t="s">
        <v>96</v>
      </c>
      <c r="M80" s="7" t="s">
        <v>106</v>
      </c>
      <c r="N80" s="7" t="s">
        <v>114</v>
      </c>
      <c r="O80" s="9" t="s">
        <v>435</v>
      </c>
      <c r="Q80" s="9" t="s">
        <v>450</v>
      </c>
      <c r="R80" s="8" t="s">
        <v>326</v>
      </c>
      <c r="S80" s="9" t="s">
        <v>461</v>
      </c>
      <c r="T80" s="9" t="s">
        <v>123</v>
      </c>
      <c r="U80" s="10" t="s">
        <v>501</v>
      </c>
      <c r="V80" s="12" t="s">
        <v>133</v>
      </c>
      <c r="W80" s="8" t="s">
        <v>523</v>
      </c>
      <c r="X80" s="9" t="s">
        <v>351</v>
      </c>
      <c r="Y80" s="8" t="s">
        <v>317</v>
      </c>
      <c r="Z80" s="9" t="s">
        <v>360</v>
      </c>
      <c r="AA80" s="9" t="s">
        <v>377</v>
      </c>
      <c r="AB80" s="13" t="s">
        <v>331</v>
      </c>
      <c r="AC80" s="9" t="s">
        <v>151</v>
      </c>
      <c r="AD80" s="9" t="s">
        <v>160</v>
      </c>
      <c r="AE80" s="9" t="s">
        <v>386</v>
      </c>
      <c r="AF80" s="8" t="s">
        <v>314</v>
      </c>
      <c r="AG80" s="9" t="s">
        <v>168</v>
      </c>
      <c r="AI80" s="17" t="s">
        <v>367</v>
      </c>
      <c r="AJ80" s="8" t="s">
        <v>339</v>
      </c>
      <c r="AK80" s="9" t="s">
        <v>395</v>
      </c>
      <c r="AL80" s="9" t="s">
        <v>404</v>
      </c>
      <c r="AN80" s="9" t="s">
        <v>417</v>
      </c>
      <c r="AO80" s="9" t="s">
        <v>428</v>
      </c>
      <c r="AP80" s="9" t="s">
        <v>171</v>
      </c>
      <c r="AQ80" s="9" t="s">
        <v>494</v>
      </c>
      <c r="AR80" s="22" t="s">
        <v>142</v>
      </c>
      <c r="AS80" s="10" t="s">
        <v>528</v>
      </c>
      <c r="AT80" s="10" t="s">
        <v>191</v>
      </c>
      <c r="AU80" s="10" t="s">
        <v>200</v>
      </c>
      <c r="AV80" s="10" t="s">
        <v>209</v>
      </c>
      <c r="AW80" s="10" t="s">
        <v>226</v>
      </c>
      <c r="AX80" s="10" t="s">
        <v>235</v>
      </c>
      <c r="AY80" s="10" t="s">
        <v>242</v>
      </c>
      <c r="AZ80" s="10" t="s">
        <v>250</v>
      </c>
      <c r="BA80" s="10" t="s">
        <v>259</v>
      </c>
      <c r="BB80" t="s">
        <v>507</v>
      </c>
      <c r="BC80" s="21" t="s">
        <v>263</v>
      </c>
      <c r="BD80" s="10" t="s">
        <v>272</v>
      </c>
      <c r="BE80" s="10" t="s">
        <v>281</v>
      </c>
      <c r="BF80" s="10" t="s">
        <v>290</v>
      </c>
      <c r="BG80" s="10" t="s">
        <v>299</v>
      </c>
      <c r="BH80" s="10" t="s">
        <v>539</v>
      </c>
      <c r="BI80" s="10" t="s">
        <v>217</v>
      </c>
      <c r="BK80" s="19" t="s">
        <v>475</v>
      </c>
    </row>
    <row r="81" spans="1:63" ht="15" customHeight="1">
      <c r="A81" s="1">
        <v>80</v>
      </c>
      <c r="B81" s="26" t="s">
        <v>572</v>
      </c>
      <c r="C81" s="28">
        <v>11</v>
      </c>
      <c r="D81" s="26">
        <v>31</v>
      </c>
      <c r="E81" s="28" t="s">
        <v>9</v>
      </c>
      <c r="F81" s="26" t="s">
        <v>18</v>
      </c>
      <c r="G81" s="26" t="s">
        <v>548</v>
      </c>
      <c r="H81" s="26" t="s">
        <v>59</v>
      </c>
      <c r="I81" s="1">
        <v>2</v>
      </c>
      <c r="K81" s="7" t="s">
        <v>92</v>
      </c>
      <c r="L81" s="7" t="s">
        <v>97</v>
      </c>
      <c r="M81" s="7" t="s">
        <v>107</v>
      </c>
      <c r="N81" s="7" t="s">
        <v>115</v>
      </c>
      <c r="O81" s="9" t="s">
        <v>436</v>
      </c>
      <c r="Q81" s="9" t="s">
        <v>451</v>
      </c>
      <c r="R81" s="8" t="s">
        <v>315</v>
      </c>
      <c r="S81" s="9" t="s">
        <v>463</v>
      </c>
      <c r="T81" s="9" t="s">
        <v>124</v>
      </c>
      <c r="U81" s="10" t="s">
        <v>344</v>
      </c>
      <c r="V81" s="12" t="s">
        <v>134</v>
      </c>
      <c r="X81" s="9" t="s">
        <v>352</v>
      </c>
      <c r="Y81" s="8" t="s">
        <v>323</v>
      </c>
      <c r="Z81" s="9" t="s">
        <v>361</v>
      </c>
      <c r="AA81" s="9" t="s">
        <v>378</v>
      </c>
      <c r="AB81" s="13" t="s">
        <v>332</v>
      </c>
      <c r="AC81" s="9" t="s">
        <v>152</v>
      </c>
      <c r="AD81" s="9" t="s">
        <v>161</v>
      </c>
      <c r="AE81" s="9" t="s">
        <v>387</v>
      </c>
      <c r="AF81" s="8" t="s">
        <v>315</v>
      </c>
      <c r="AG81" s="9" t="s">
        <v>169</v>
      </c>
      <c r="AH81" s="18"/>
      <c r="AI81" s="17" t="s">
        <v>366</v>
      </c>
      <c r="AJ81" s="8" t="s">
        <v>525</v>
      </c>
      <c r="AK81" s="9" t="s">
        <v>396</v>
      </c>
      <c r="AL81" s="9" t="s">
        <v>526</v>
      </c>
      <c r="AN81" s="9" t="s">
        <v>418</v>
      </c>
      <c r="AO81" s="9" t="s">
        <v>425</v>
      </c>
      <c r="AP81" s="9" t="s">
        <v>176</v>
      </c>
      <c r="AQ81" s="9" t="s">
        <v>495</v>
      </c>
      <c r="AR81" s="22" t="s">
        <v>144</v>
      </c>
      <c r="AS81" s="10" t="s">
        <v>184</v>
      </c>
      <c r="AT81" s="10" t="s">
        <v>192</v>
      </c>
      <c r="AU81" s="10" t="s">
        <v>201</v>
      </c>
      <c r="AV81" s="10" t="s">
        <v>210</v>
      </c>
      <c r="AW81" s="10" t="s">
        <v>227</v>
      </c>
      <c r="AX81" s="10" t="s">
        <v>236</v>
      </c>
      <c r="AY81" s="10" t="s">
        <v>243</v>
      </c>
      <c r="AZ81" s="10" t="s">
        <v>251</v>
      </c>
      <c r="BA81" s="10" t="s">
        <v>260</v>
      </c>
      <c r="BB81" t="s">
        <v>508</v>
      </c>
      <c r="BC81" s="21" t="s">
        <v>512</v>
      </c>
      <c r="BD81" s="10" t="s">
        <v>273</v>
      </c>
      <c r="BE81" s="10" t="s">
        <v>282</v>
      </c>
      <c r="BF81" s="10" t="s">
        <v>291</v>
      </c>
      <c r="BG81" s="10" t="s">
        <v>300</v>
      </c>
      <c r="BH81" s="10" t="s">
        <v>305</v>
      </c>
      <c r="BI81" s="10" t="s">
        <v>218</v>
      </c>
      <c r="BK81" s="19" t="s">
        <v>476</v>
      </c>
    </row>
    <row r="82" spans="1:63" ht="15" customHeight="1">
      <c r="A82" s="1">
        <v>81</v>
      </c>
      <c r="B82" s="28" t="s">
        <v>619</v>
      </c>
      <c r="C82" s="28">
        <v>11</v>
      </c>
      <c r="D82" s="28">
        <v>21</v>
      </c>
      <c r="E82" s="24" t="s">
        <v>9</v>
      </c>
      <c r="F82" s="25" t="s">
        <v>18</v>
      </c>
      <c r="G82" s="25" t="s">
        <v>471</v>
      </c>
      <c r="H82" s="26" t="s">
        <v>59</v>
      </c>
      <c r="I82" s="1">
        <v>3</v>
      </c>
      <c r="K82" s="7" t="s">
        <v>93</v>
      </c>
      <c r="L82" s="23" t="s">
        <v>98</v>
      </c>
      <c r="M82" s="7" t="s">
        <v>108</v>
      </c>
      <c r="N82" s="7" t="s">
        <v>116</v>
      </c>
      <c r="O82" s="9" t="s">
        <v>437</v>
      </c>
      <c r="Q82" s="9" t="s">
        <v>452</v>
      </c>
      <c r="R82" s="8" t="s">
        <v>336</v>
      </c>
      <c r="S82" s="9" t="s">
        <v>464</v>
      </c>
      <c r="U82" s="10" t="s">
        <v>347</v>
      </c>
      <c r="V82" s="12" t="s">
        <v>135</v>
      </c>
      <c r="X82" s="9" t="s">
        <v>353</v>
      </c>
      <c r="Y82" s="8" t="s">
        <v>324</v>
      </c>
      <c r="Z82" s="9" t="s">
        <v>362</v>
      </c>
      <c r="AC82" s="9" t="s">
        <v>153</v>
      </c>
      <c r="AD82" s="9" t="s">
        <v>162</v>
      </c>
      <c r="AE82" s="9" t="s">
        <v>388</v>
      </c>
      <c r="AF82" s="8" t="s">
        <v>316</v>
      </c>
      <c r="AG82" s="9" t="s">
        <v>170</v>
      </c>
      <c r="AH82" s="18"/>
      <c r="AI82" s="17" t="s">
        <v>365</v>
      </c>
      <c r="AJ82" s="8" t="s">
        <v>326</v>
      </c>
      <c r="AK82" s="9" t="s">
        <v>397</v>
      </c>
      <c r="AL82" s="9" t="s">
        <v>405</v>
      </c>
      <c r="AN82" s="9" t="s">
        <v>419</v>
      </c>
      <c r="AO82" s="9" t="s">
        <v>426</v>
      </c>
      <c r="AP82" s="9" t="s">
        <v>177</v>
      </c>
      <c r="AQ82" s="9" t="s">
        <v>496</v>
      </c>
      <c r="AR82" s="22" t="s">
        <v>138</v>
      </c>
      <c r="AS82" s="10" t="s">
        <v>527</v>
      </c>
      <c r="AT82" s="10" t="s">
        <v>193</v>
      </c>
      <c r="AU82" s="10" t="s">
        <v>202</v>
      </c>
      <c r="AV82" s="10" t="s">
        <v>211</v>
      </c>
      <c r="AW82" s="10" t="s">
        <v>228</v>
      </c>
      <c r="AX82" s="10" t="s">
        <v>237</v>
      </c>
      <c r="AY82" s="11" t="s">
        <v>533</v>
      </c>
      <c r="AZ82" s="10" t="s">
        <v>252</v>
      </c>
      <c r="BA82" s="10" t="s">
        <v>261</v>
      </c>
      <c r="BB82" t="s">
        <v>509</v>
      </c>
      <c r="BC82" s="21" t="s">
        <v>513</v>
      </c>
      <c r="BD82" s="10" t="s">
        <v>274</v>
      </c>
      <c r="BE82" s="10" t="s">
        <v>283</v>
      </c>
      <c r="BF82" s="10" t="s">
        <v>292</v>
      </c>
      <c r="BG82" s="10" t="s">
        <v>301</v>
      </c>
      <c r="BH82" s="10" t="s">
        <v>306</v>
      </c>
      <c r="BI82" s="10" t="s">
        <v>219</v>
      </c>
      <c r="BK82" s="20" t="s">
        <v>477</v>
      </c>
    </row>
    <row r="83" spans="1:63" ht="15" customHeight="1">
      <c r="A83" s="1">
        <v>82</v>
      </c>
      <c r="B83" s="28" t="s">
        <v>568</v>
      </c>
      <c r="C83" s="28">
        <v>11</v>
      </c>
      <c r="D83" s="28">
        <v>21</v>
      </c>
      <c r="E83" s="28" t="s">
        <v>9</v>
      </c>
      <c r="F83" s="28" t="s">
        <v>18</v>
      </c>
      <c r="G83" s="28" t="s">
        <v>467</v>
      </c>
      <c r="H83" s="26" t="s">
        <v>59</v>
      </c>
      <c r="I83" s="1">
        <v>3</v>
      </c>
      <c r="J83" s="29"/>
    </row>
    <row r="84" spans="1:63" ht="15" customHeight="1">
      <c r="A84" s="1">
        <v>83</v>
      </c>
      <c r="B84" s="28" t="s">
        <v>567</v>
      </c>
      <c r="C84" s="28">
        <v>11</v>
      </c>
      <c r="D84" s="28">
        <v>20</v>
      </c>
      <c r="E84" s="26" t="s">
        <v>547</v>
      </c>
      <c r="F84" s="28" t="s">
        <v>18</v>
      </c>
      <c r="G84" s="28" t="s">
        <v>467</v>
      </c>
      <c r="H84" s="26" t="s">
        <v>59</v>
      </c>
      <c r="J84" s="29"/>
    </row>
    <row r="85" spans="1:63" ht="15" customHeight="1">
      <c r="A85" s="1">
        <v>84</v>
      </c>
      <c r="B85" s="26" t="s">
        <v>602</v>
      </c>
      <c r="C85" s="26">
        <v>11</v>
      </c>
      <c r="D85" s="26">
        <v>19</v>
      </c>
      <c r="E85" s="26" t="s">
        <v>547</v>
      </c>
      <c r="F85" s="26" t="s">
        <v>18</v>
      </c>
      <c r="G85" s="26" t="s">
        <v>462</v>
      </c>
      <c r="H85" s="26" t="s">
        <v>59</v>
      </c>
      <c r="J85" s="29"/>
    </row>
    <row r="86" spans="1:63" ht="15" customHeight="1">
      <c r="A86" s="1">
        <v>85</v>
      </c>
      <c r="B86" s="28" t="s">
        <v>625</v>
      </c>
      <c r="C86" s="28">
        <v>11</v>
      </c>
      <c r="D86" s="28">
        <v>19</v>
      </c>
      <c r="E86" s="26" t="s">
        <v>547</v>
      </c>
      <c r="F86" s="26" t="s">
        <v>18</v>
      </c>
      <c r="G86" s="26" t="s">
        <v>457</v>
      </c>
      <c r="H86" s="26" t="s">
        <v>59</v>
      </c>
      <c r="J86" s="29"/>
    </row>
    <row r="87" spans="1:63" ht="15" customHeight="1">
      <c r="A87" s="1">
        <v>86</v>
      </c>
      <c r="B87" s="28" t="s">
        <v>556</v>
      </c>
      <c r="C87" s="28">
        <v>11</v>
      </c>
      <c r="D87" s="28">
        <v>18</v>
      </c>
      <c r="E87" s="26" t="s">
        <v>547</v>
      </c>
      <c r="F87" s="26" t="s">
        <v>18</v>
      </c>
      <c r="G87" s="26" t="s">
        <v>474</v>
      </c>
      <c r="H87" s="26" t="s">
        <v>59</v>
      </c>
      <c r="J87" s="29"/>
    </row>
    <row r="88" spans="1:63" ht="15" customHeight="1">
      <c r="A88" s="1">
        <v>87</v>
      </c>
      <c r="B88" s="28" t="s">
        <v>627</v>
      </c>
      <c r="C88" s="28">
        <v>11</v>
      </c>
      <c r="D88" s="28">
        <v>17</v>
      </c>
      <c r="E88" s="26" t="s">
        <v>547</v>
      </c>
      <c r="F88" s="28" t="s">
        <v>18</v>
      </c>
      <c r="G88" s="26" t="s">
        <v>459</v>
      </c>
      <c r="H88" s="26" t="s">
        <v>59</v>
      </c>
      <c r="J88" s="29"/>
    </row>
    <row r="89" spans="1:63" ht="15" customHeight="1">
      <c r="A89" s="1">
        <v>88</v>
      </c>
      <c r="B89" s="28" t="s">
        <v>596</v>
      </c>
      <c r="C89" s="28">
        <v>11</v>
      </c>
      <c r="D89" s="28">
        <v>14</v>
      </c>
      <c r="E89" s="26" t="s">
        <v>547</v>
      </c>
      <c r="F89" s="28" t="s">
        <v>18</v>
      </c>
      <c r="G89" s="28" t="s">
        <v>473</v>
      </c>
      <c r="H89" s="26" t="s">
        <v>59</v>
      </c>
      <c r="J89" s="29"/>
    </row>
    <row r="90" spans="1:63" ht="15" customHeight="1">
      <c r="A90" s="1">
        <v>89</v>
      </c>
      <c r="B90" s="32" t="s">
        <v>614</v>
      </c>
      <c r="C90" s="30">
        <v>11</v>
      </c>
      <c r="D90" s="31">
        <v>14</v>
      </c>
      <c r="E90" s="26" t="s">
        <v>547</v>
      </c>
      <c r="F90" s="26" t="s">
        <v>18</v>
      </c>
      <c r="G90" s="26" t="s">
        <v>609</v>
      </c>
      <c r="H90" s="26" t="s">
        <v>59</v>
      </c>
      <c r="J90" s="29"/>
    </row>
    <row r="91" spans="1:63" ht="15" customHeight="1">
      <c r="A91" s="1">
        <v>90</v>
      </c>
      <c r="B91" s="26" t="s">
        <v>551</v>
      </c>
      <c r="C91" s="26">
        <v>11</v>
      </c>
      <c r="D91" s="26">
        <v>13</v>
      </c>
      <c r="E91" s="26" t="s">
        <v>547</v>
      </c>
      <c r="F91" s="26" t="s">
        <v>18</v>
      </c>
      <c r="G91" s="26" t="s">
        <v>461</v>
      </c>
      <c r="H91" s="26" t="s">
        <v>59</v>
      </c>
      <c r="J91" s="27"/>
    </row>
    <row r="92" spans="1:63" ht="15" customHeight="1">
      <c r="A92" s="1">
        <v>91</v>
      </c>
      <c r="B92" s="28" t="s">
        <v>586</v>
      </c>
      <c r="C92" s="28">
        <v>11</v>
      </c>
      <c r="D92" s="28">
        <v>13</v>
      </c>
      <c r="E92" s="26" t="s">
        <v>547</v>
      </c>
      <c r="F92" s="26" t="s">
        <v>18</v>
      </c>
      <c r="G92" s="28" t="s">
        <v>465</v>
      </c>
      <c r="H92" s="26" t="s">
        <v>59</v>
      </c>
      <c r="J92" s="27"/>
    </row>
    <row r="93" spans="1:63" ht="15" customHeight="1">
      <c r="A93" s="1">
        <v>92</v>
      </c>
      <c r="B93" s="28" t="s">
        <v>594</v>
      </c>
      <c r="C93" s="28">
        <v>11</v>
      </c>
      <c r="D93" s="28">
        <v>13</v>
      </c>
      <c r="E93" s="26" t="s">
        <v>547</v>
      </c>
      <c r="F93" s="26" t="s">
        <v>18</v>
      </c>
      <c r="G93" s="26" t="s">
        <v>460</v>
      </c>
      <c r="H93" s="26" t="s">
        <v>59</v>
      </c>
      <c r="J93" s="29"/>
    </row>
    <row r="94" spans="1:63" ht="15" customHeight="1">
      <c r="A94" s="1">
        <v>93</v>
      </c>
      <c r="B94" s="26" t="s">
        <v>613</v>
      </c>
      <c r="C94" s="30">
        <v>11</v>
      </c>
      <c r="D94" s="31">
        <v>11</v>
      </c>
      <c r="E94" s="26" t="s">
        <v>547</v>
      </c>
      <c r="F94" s="26" t="s">
        <v>18</v>
      </c>
      <c r="G94" s="26" t="s">
        <v>609</v>
      </c>
      <c r="H94" s="26" t="s">
        <v>59</v>
      </c>
      <c r="J94" s="29"/>
    </row>
    <row r="95" spans="1:63" ht="15" customHeight="1">
      <c r="A95" s="1">
        <v>94</v>
      </c>
      <c r="B95" s="28" t="s">
        <v>583</v>
      </c>
      <c r="C95" s="28">
        <v>11</v>
      </c>
      <c r="D95" s="28">
        <v>9</v>
      </c>
      <c r="E95" s="26" t="s">
        <v>547</v>
      </c>
      <c r="F95" s="28" t="s">
        <v>18</v>
      </c>
      <c r="G95" s="28" t="s">
        <v>466</v>
      </c>
      <c r="H95" s="26" t="s">
        <v>59</v>
      </c>
      <c r="J95" s="29"/>
    </row>
  </sheetData>
  <sheetProtection insertHyperlinks="0" sort="0" autoFilter="0" pivotTables="0"/>
  <protectedRanges>
    <protectedRange sqref="J96:J1048576 J1 A2:A95 A1:H1 A96:H1048576" name="Диапазон1"/>
    <protectedRange sqref="B2:G4 J2:J4 H2:H95 E5:E16" name="Диапазон1_10"/>
    <protectedRange sqref="B5:D12 J5:J12 F5:G12" name="Диапазон1_11"/>
    <protectedRange sqref="B17:G19 J13:J19 B13:D16 F13:G16 E20:E57" name="Диапазон1_16"/>
    <protectedRange sqref="B20:D27 J20:J27 F20:G27" name="Диапазон1_18"/>
    <protectedRange sqref="J28:J40 B28:D40 F28:G40" name="Диапазон1_21"/>
    <protectedRange sqref="B41:D47 J41:J47 F41:G47" name="Диапазон1_7"/>
    <protectedRange sqref="B58:G62 J48:J62 B48:D57 F48:G57 E63:E79" name="Диапазон1_23"/>
    <protectedRange sqref="B63:D66 J63:J66 F63:G66" name="Диапазон1_24"/>
    <protectedRange sqref="B67:D68 J67:J68 F67:G68" name="Диапазон1_27"/>
    <protectedRange sqref="B69:D73 J69:J73 F69:G73" name="Диапазон1_28"/>
    <protectedRange sqref="B80:G82 J74:J82 B74:D79 F74:G79" name="Диапазон1_25"/>
    <protectedRange sqref="B83:G83 J83" name="Диапазон1_7_2"/>
    <protectedRange sqref="B84:G84 J84 E85:E95" name="Диапазон1_7_3"/>
    <protectedRange sqref="B85:D85 J85 F85:G85" name="Диапазон1_19"/>
    <protectedRange sqref="B86:D86 J86 F86:G86" name="Диапазон1_16_1"/>
    <protectedRange sqref="B87:D87 J87 F87:G87" name="Диапазон1_23_1"/>
    <protectedRange sqref="B88:D88 J88 F88:G88" name="Диапазон1_19_1"/>
    <protectedRange sqref="B89:D89 J89 F89:G89" name="Диапазон1_16_2"/>
    <protectedRange sqref="B90:D90 J90 F90:G90" name="Диапазон1_23_2"/>
    <protectedRange sqref="B91:D91 J91 F91:G91" name="Диапазон1_8"/>
    <protectedRange sqref="B92:D92 J92 F92:G92" name="Диапазон1_9"/>
    <protectedRange sqref="B93:D93 J93 F93:G93" name="Диапазон1_16_3"/>
    <protectedRange sqref="B94:D94 J94 F94:G94" name="Диапазон1_23_3"/>
    <protectedRange sqref="B95:D95 J95 F95:G95" name="Диапазон1_19_2"/>
  </protectedRanges>
  <sortState ref="B2:I95">
    <sortCondition ref="C2:C95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86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547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2018-09-28T09:00:24Z</cp:lastPrinted>
  <dcterms:created xsi:type="dcterms:W3CDTF">2018-09-11T07:23:41Z</dcterms:created>
  <dcterms:modified xsi:type="dcterms:W3CDTF">2018-12-07T08:41:29Z</dcterms:modified>
</cp:coreProperties>
</file>