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Ведомость!$A$1:$BN$80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Ведомость!$AJ$2:$AJ$14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Ведомость!$AY$2:$AY$19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<sst xmlns="http://schemas.openxmlformats.org/spreadsheetml/2006/main" count="1883" uniqueCount="1540">
  <si>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</si>
  <si>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</si>
  <si>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</si>
  <si>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</si>
  <si>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</si>
  <si>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</si>
  <si>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</si>
  <si>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</si>
  <si>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</si>
  <si>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</si>
  <si>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</si>
  <si>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</si>
  <si>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</si>
  <si>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</si>
  <si>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</si>
  <si>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</si>
  <si>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</si>
  <si>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</si>
  <si>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</si>
  <si>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</si>
  <si>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</si>
  <si>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</si>
  <si>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</si>
  <si>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</si>
  <si>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</si>
  <si>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</si>
  <si>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</si>
  <si>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</si>
  <si>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</si>
  <si>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</si>
  <si>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</si>
  <si>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</si>
  <si>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</si>
  <si>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</si>
  <si>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</si>
  <si>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</si>
  <si>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</si>
  <si>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</si>
  <si>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</si>
  <si>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</si>
  <si>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</si>
  <si>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</si>
  <si>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</si>
  <si>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</si>
  <si>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</si>
  <si>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</si>
  <si>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</si>
  <si>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</si>
  <si>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</si>
  <si>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</si>
  <si>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</si>
  <si>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</si>
  <si>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</si>
  <si>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</si>
  <si>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</si>
  <si>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</si>
  <si>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</si>
  <si>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</si>
  <si>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</si>
  <si>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</si>
  <si>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</si>
  <si>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</si>
  <si>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</si>
  <si>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</si>
  <si>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</si>
  <si>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</si>
  <si>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</si>
  <si>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</si>
  <si>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</si>
  <si>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</si>
  <si>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</si>
  <si>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</si>
  <si>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</si>
  <si>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</si>
  <si>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</si>
  <si>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</si>
  <si>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</si>
  <si>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</si>
  <si>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</si>
  <si>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</si>
  <si>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</si>
  <si>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</si>
  <si>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</si>
  <si>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</si>
  <si>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</si>
  <si>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</si>
  <si>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</si>
  <si>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</si>
  <si>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</si>
  <si>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</si>
  <si>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</si>
  <si>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</si>
  <si>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</si>
  <si>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</si>
  <si>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</si>
  <si>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</si>
  <si>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</si>
  <si>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</si>
  <si>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</si>
  <si>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</si>
  <si>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</si>
  <si>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</si>
  <si>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</si>
  <si>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</si>
  <si>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</si>
  <si>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</si>
  <si>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</si>
  <si>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</si>
  <si>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</si>
  <si>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</si>
  <si>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</si>
  <si>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</si>
  <si>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</si>
  <si>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</si>
  <si>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</si>
  <si>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</si>
  <si>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</si>
  <si>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</si>
  <si>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</si>
  <si>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</si>
  <si>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</si>
  <si>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</si>
  <si>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</si>
  <si>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</si>
  <si>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</si>
  <si>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</si>
  <si>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</si>
  <si>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</si>
  <si>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</si>
  <si>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</si>
  <si>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</si>
  <si>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</si>
  <si>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</si>
  <si>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</si>
  <si>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</si>
  <si>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</si>
  <si>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</si>
  <si>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</si>
  <si>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</si>
  <si>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</si>
  <si>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</si>
  <si>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</si>
  <si>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</si>
  <si>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</si>
  <si>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</si>
  <si>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</si>
  <si>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</si>
  <si>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</si>
  <si>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</si>
  <si>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</si>
  <si>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</si>
  <si>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</si>
  <si>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</si>
  <si>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</si>
  <si>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</si>
  <si>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</si>
  <si>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</si>
  <si>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</si>
  <si>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</si>
  <si>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</si>
  <si>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</si>
  <si>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</si>
  <si>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</si>
  <si>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</si>
  <si>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</si>
  <si>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</si>
  <si>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</si>
  <si>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</si>
  <si>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</si>
  <si>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</si>
  <si>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</si>
  <si>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</si>
  <si>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</si>
  <si>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</si>
  <si>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</si>
  <si>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</si>
  <si>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</si>
  <si>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</si>
  <si>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</si>
  <si>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</si>
  <si>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</si>
  <si>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</si>
  <si>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</si>
  <si>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</si>
  <si>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</si>
  <si>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</si>
  <si>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</si>
  <si>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</si>
  <si>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</si>
  <si>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</si>
  <si>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</si>
  <si>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</si>
  <si>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</si>
  <si>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</si>
  <si>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</si>
  <si>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</si>
  <si>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</si>
  <si>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</si>
  <si>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</si>
  <si>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</si>
  <si>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</si>
  <si>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</si>
  <si>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</si>
  <si>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</si>
  <si>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</si>
  <si>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</si>
  <si>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</si>
  <si>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</si>
  <si>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</si>
  <si>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</si>
  <si>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</si>
  <si>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</si>
  <si>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</si>
  <si>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</si>
  <si>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</si>
  <si>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</si>
  <si>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</si>
  <si>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</si>
  <si>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</si>
  <si>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</si>
  <si>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</si>
  <si>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</si>
  <si>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</si>
  <si>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</si>
  <si>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</si>
  <si>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</si>
  <si>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</si>
  <si>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</si>
  <si>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</si>
  <si>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</si>
  <si>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</si>
  <si>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</si>
  <si>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</si>
  <si>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</si>
  <si>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</si>
  <si>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</si>
  <si>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</si>
  <si>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</si>
  <si>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</si>
  <si>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</si>
  <si>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</si>
  <si>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</si>
  <si>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</si>
  <si>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</si>
  <si>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</si>
  <si>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</si>
  <si>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</si>
  <si>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</si>
  <si>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</si>
  <si>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</si>
  <si>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</si>
  <si>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</si>
  <si>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</si>
  <si>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</si>
  <si>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</si>
  <si>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</si>
  <si>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</si>
  <si>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</si>
  <si>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</si>
  <si>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</si>
  <si>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</si>
  <si>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</si>
  <si>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</si>
  <si>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</si>
  <si>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</si>
  <si>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</si>
  <si>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</si>
  <si>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</si>
  <si>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</si>
  <si>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</si>
  <si>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</si>
  <si>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</si>
  <si>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</si>
  <si>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</si>
  <si>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</si>
  <si>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</si>
  <si>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</si>
  <si>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</si>
  <si>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</si>
  <si>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</si>
  <si>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</si>
  <si>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</si>
  <si>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</si>
  <si>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</si>
  <si>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</si>
  <si>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</si>
  <si>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</si>
  <si>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</si>
  <si>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</si>
  <si>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</si>
  <si>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</si>
  <si>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</si>
  <si>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</si>
  <si>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</si>
  <si>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</si>
  <si>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</si>
  <si>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</si>
  <si>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</si>
  <si>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</si>
  <si>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</si>
  <si>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</si>
  <si>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</si>
  <si>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</si>
  <si>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</si>
  <si>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</si>
  <si>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</si>
  <si>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</si>
  <si>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</si>
  <si>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</si>
  <si>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</si>
  <si>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</si>
  <si>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</si>
  <si>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</si>
  <si>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</si>
  <si>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</si>
  <si>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</si>
  <si>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</si>
  <si>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</si>
  <si>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</si>
  <si>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</si>
  <si>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</si>
  <si>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</si>
  <si>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</si>
  <si>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</si>
  <si>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</si>
  <si>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</si>
  <si>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</si>
  <si>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</si>
  <si>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</si>
  <si>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</si>
  <si>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</si>
  <si>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</si>
  <si>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</si>
  <si>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</si>
  <si>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</si>
  <si>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</si>
  <si>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</si>
  <si>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</si>
  <si>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</si>
  <si>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</si>
  <si>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</si>
  <si>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</si>
  <si>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</si>
  <si>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</si>
  <si>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</si>
  <si>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</si>
  <si>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</si>
  <si>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</si>
  <si>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</si>
  <si>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</si>
  <si>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</si>
  <si>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</si>
  <si>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</si>
  <si>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</si>
  <si>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</si>
  <si>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</si>
  <si>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</si>
  <si>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</si>
  <si>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</si>
  <si>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</si>
  <si>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</si>
  <si>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</si>
  <si>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</si>
  <si>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</si>
  <si>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</si>
  <si>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</si>
  <si>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</si>
  <si>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</si>
  <si>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</si>
  <si>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</si>
  <si>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</si>
  <si>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</si>
  <si>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</si>
  <si>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</si>
  <si>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</si>
  <si>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</si>
  <si>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</si>
  <si>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</si>
  <si>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</si>
  <si>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</si>
  <si>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</si>
  <si>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</si>
  <si>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</si>
  <si>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</si>
  <si>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</si>
  <si>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</si>
  <si>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</si>
  <si>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</si>
  <si>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</si>
  <si>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</si>
  <si>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</si>
  <si>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</si>
  <si>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</si>
  <si>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</si>
  <si>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</si>
  <si>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</si>
  <si>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</si>
  <si>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</si>
  <si>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</si>
  <si>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</si>
  <si>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</si>
  <si>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</si>
  <si>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</si>
  <si>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</si>
  <si>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</si>
  <si>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</si>
  <si>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</si>
  <si>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</si>
  <si>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</si>
  <si>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</si>
  <si>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</si>
  <si>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</si>
  <si>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</si>
  <si>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</si>
  <si>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</si>
  <si>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</si>
  <si>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</si>
  <si>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</si>
  <si>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</si>
  <si>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</si>
  <si>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</si>
  <si>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</si>
  <si>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</si>
  <si>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</si>
  <si>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</si>
  <si>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</si>
  <si>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</si>
  <si>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</si>
  <si>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</si>
  <si>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</si>
  <si>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</si>
  <si>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</si>
  <si>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</si>
  <si>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</si>
  <si>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</si>
  <si>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</si>
  <si>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</si>
  <si>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</si>
  <si>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</si>
  <si>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</si>
  <si>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</si>
  <si>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</si>
  <si>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</si>
  <si>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</si>
  <si>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</si>
  <si>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</si>
  <si>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</si>
  <si>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</si>
  <si>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</si>
  <si>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</si>
  <si>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</si>
  <si>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</si>
  <si>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</si>
  <si>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</si>
  <si>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</si>
  <si>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</si>
  <si>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</si>
  <si>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</si>
  <si>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</si>
  <si>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</si>
  <si>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</si>
  <si>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</si>
  <si>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</si>
  <si>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</si>
  <si>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</si>
  <si>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</si>
  <si>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</si>
  <si>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</si>
  <si>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</si>
  <si>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</si>
  <si>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</si>
  <si>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</si>
  <si>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</si>
  <si>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</si>
  <si>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</si>
  <si>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</si>
  <si>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</si>
  <si>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</si>
  <si>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</si>
  <si>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</si>
  <si>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</si>
  <si>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</si>
  <si>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</si>
  <si>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</si>
  <si>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</si>
  <si>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</si>
  <si>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</si>
  <si>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</si>
  <si>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</si>
  <si>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</si>
  <si>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</si>
  <si>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</si>
  <si>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</si>
  <si>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</si>
  <si>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</si>
  <si>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</si>
  <si>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</si>
  <si>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</si>
  <si>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</si>
  <si>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</si>
  <si>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</si>
  <si>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</si>
  <si>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</si>
  <si>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</si>
  <si>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</si>
  <si>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</si>
  <si>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</si>
  <si>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</si>
  <si>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</si>
  <si>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</si>
  <si>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</si>
  <si>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</si>
  <si>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</si>
  <si>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</si>
  <si>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</si>
  <si>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</si>
  <si>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</si>
  <si>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</si>
  <si>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</si>
  <si>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</si>
  <si>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</si>
  <si>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</si>
  <si>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</si>
  <si>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</si>
  <si>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</si>
  <si>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</si>
  <si>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</si>
  <si>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</si>
  <si>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</si>
  <si>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</si>
  <si>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</si>
  <si>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</si>
  <si>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</si>
  <si>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</si>
  <si>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</si>
  <si>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</si>
  <si>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</si>
  <si>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</si>
  <si>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</si>
  <si>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</si>
  <si>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</si>
  <si>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</si>
  <si>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</si>
  <si>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</si>
  <si>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</si>
  <si>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</si>
  <si>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</si>
  <si>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</si>
  <si>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</si>
  <si>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</si>
  <si>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</si>
  <si>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</si>
  <si>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</si>
  <si>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</si>
  <si>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</si>
  <si>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</si>
  <si>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</si>
  <si>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</si>
  <si>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</si>
  <si>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</si>
  <si>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</si>
  <si>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</si>
  <si>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</si>
  <si>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</si>
  <si>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</si>
  <si>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</si>
  <si>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</si>
  <si>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</si>
  <si>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</si>
  <si>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</si>
  <si>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</si>
  <si>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</si>
  <si>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</si>
  <si>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</si>
  <si>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</si>
  <si>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</si>
  <si>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</si>
  <si>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</si>
  <si>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</si>
  <si>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</si>
  <si>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</si>
  <si>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</si>
  <si>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</si>
  <si>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</si>
  <si>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</si>
  <si>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</si>
  <si>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</si>
  <si>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</si>
  <si>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</si>
  <si>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</si>
  <si>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</si>
  <si>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</si>
  <si>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</si>
  <si>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</si>
  <si>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</si>
  <si>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</si>
  <si>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</si>
  <si>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</si>
  <si>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</si>
  <si>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</si>
  <si>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</si>
  <si>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</si>
  <si>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</si>
  <si>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</si>
  <si>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</si>
  <si>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</si>
  <si>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</si>
  <si>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</si>
  <si>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</si>
  <si>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</si>
  <si>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</si>
  <si>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</si>
  <si>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</si>
  <si>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</si>
  <si>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</si>
  <si>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</si>
  <si>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</si>
  <si>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</si>
  <si>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</si>
  <si>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</si>
  <si>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</si>
  <si>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</si>
  <si>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</si>
  <si>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</si>
  <si>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</si>
  <si>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</si>
  <si>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</si>
  <si>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</si>
  <si>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</si>
  <si>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</si>
  <si>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</si>
  <si>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</si>
  <si>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</si>
  <si>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</si>
  <si>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</si>
  <si>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</si>
  <si>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</si>
  <si>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</si>
  <si>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</si>
  <si>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</si>
  <si>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</si>
  <si>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</si>
  <si>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</si>
  <si>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</si>
  <si>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</si>
  <si>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</si>
  <si>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</si>
  <si>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</si>
  <si>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</si>
  <si>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</si>
  <si>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</si>
  <si>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</si>
  <si>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</si>
  <si>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</si>
  <si>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</si>
  <si>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</si>
  <si>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</si>
  <si>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</si>
  <si>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</si>
  <si>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</si>
  <si>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</si>
  <si>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</si>
  <si>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</si>
  <si>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</si>
  <si>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</si>
  <si>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</si>
  <si>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</si>
  <si>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</si>
  <si>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</si>
  <si>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</si>
  <si>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</si>
  <si>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</si>
  <si>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</si>
  <si>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</si>
  <si>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</si>
  <si>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</si>
  <si>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</si>
  <si>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</si>
  <si>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</si>
  <si>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</si>
  <si>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</si>
  <si>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</si>
  <si>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</si>
  <si>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</si>
  <si>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</si>
  <si>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</si>
  <si>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</si>
  <si>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</si>
  <si>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</si>
  <si>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</si>
  <si>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</si>
  <si>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</si>
  <si>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</si>
  <si>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</si>
  <si>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</si>
  <si>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</si>
  <si>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</si>
  <si>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</si>
  <si>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</si>
  <si>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</si>
  <si>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</si>
  <si>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</si>
  <si>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</si>
  <si>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</si>
  <si>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</si>
  <si>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</si>
  <si>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</si>
  <si>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</si>
  <si>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</si>
  <si>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</si>
  <si>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</si>
  <si>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</si>
  <si>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</si>
  <si>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</si>
  <si>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</si>
  <si>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</si>
  <si>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</si>
  <si>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</si>
  <si>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</si>
  <si>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</si>
  <si>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</si>
  <si>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</si>
  <si>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</si>
  <si>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</si>
  <si>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</si>
  <si>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</si>
  <si>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</si>
  <si>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</si>
  <si>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</si>
  <si>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</si>
  <si>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</si>
  <si>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</si>
  <si>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</si>
  <si>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</si>
  <si>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</si>
  <si>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</si>
  <si>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</si>
  <si>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</si>
  <si>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</si>
  <si>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</si>
  <si>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</si>
  <si>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</si>
  <si>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</si>
  <si>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</si>
  <si>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</si>
  <si>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</si>
  <si>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</si>
  <si>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</si>
  <si>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</si>
  <si>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</si>
  <si>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</si>
  <si>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</si>
  <si>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</si>
  <si>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</si>
  <si>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</si>
  <si>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</si>
  <si>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</si>
  <si>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</si>
  <si>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</si>
  <si>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</si>
  <si>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</si>
  <si>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</si>
  <si>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</si>
  <si>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</si>
  <si>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</si>
  <si>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</si>
  <si>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</si>
  <si>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</si>
  <si>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</si>
  <si>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</si>
  <si>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</si>
  <si>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</si>
  <si>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</si>
  <si>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</si>
  <si>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</si>
  <si>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</si>
  <si>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</si>
  <si>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</si>
  <si>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</si>
  <si>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</si>
  <si>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</si>
  <si>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</si>
  <si>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</si>
  <si>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</si>
  <si>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</si>
  <si>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</si>
  <si>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</si>
  <si>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</si>
  <si>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</si>
  <si>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</si>
  <si>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</si>
  <si>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</si>
  <si>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</si>
  <si>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</si>
  <si>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</si>
  <si>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</si>
  <si>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</si>
  <si>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</si>
  <si>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</si>
  <si>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</si>
  <si>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</si>
  <si>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</si>
  <si>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</si>
  <si>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</si>
  <si>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</si>
  <si>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</si>
  <si>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</si>
  <si>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</si>
  <si>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</si>
  <si>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</si>
  <si>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</si>
  <si>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</si>
  <si>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</si>
  <si>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</si>
  <si>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</si>
  <si>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</si>
  <si>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</si>
  <si>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</si>
  <si>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</si>
  <si>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</si>
  <si>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</si>
  <si>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</si>
  <si>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</si>
  <si>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</si>
  <si>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</si>
  <si>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</si>
  <si>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</si>
  <si>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</si>
  <si>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</si>
  <si>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</si>
  <si>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</si>
  <si>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</si>
  <si>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</si>
  <si>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</si>
  <si>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</si>
  <si>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</si>
  <si>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</si>
  <si>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</si>
  <si>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</si>
  <si>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</si>
  <si>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</si>
  <si>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</si>
  <si>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</si>
  <si>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</si>
  <si>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</si>
  <si>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</si>
  <si>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</si>
  <si>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</si>
  <si>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</si>
  <si>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</si>
  <si>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</si>
  <si>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</si>
  <si>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</si>
  <si>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</si>
  <si>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</si>
  <si>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</si>
  <si>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</si>
  <si>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</si>
  <si>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</si>
  <si>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</si>
  <si>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</si>
  <si>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</si>
  <si>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</si>
  <si>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</si>
  <si>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</si>
  <si>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</si>
  <si>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</si>
  <si>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</si>
  <si>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</si>
  <si>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</si>
  <si>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</si>
  <si>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</si>
  <si>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</si>
  <si>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</si>
  <si>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</si>
  <si>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</si>
  <si>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</si>
  <si>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</si>
  <si>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</si>
  <si>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</si>
  <si>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</si>
  <si>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</si>
  <si>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</si>
  <si>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</si>
  <si>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</si>
  <si>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</si>
  <si>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</si>
  <si>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</si>
  <si>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</si>
  <si>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</si>
  <si>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</si>
  <si>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</si>
  <si>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</si>
  <si>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</si>
  <si>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</si>
  <si>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</si>
  <si>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</si>
  <si>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</si>
  <si>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</si>
  <si>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</si>
  <si>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</si>
  <si>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</si>
  <si>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</si>
  <si>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</si>
  <si>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</si>
  <si>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</si>
  <si>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</si>
  <si>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</si>
  <si>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</si>
  <si>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</si>
  <si>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</si>
  <si>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</si>
  <si>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</si>
  <si>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</si>
  <si>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</si>
  <si>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</si>
  <si>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</si>
  <si>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</si>
  <si>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</si>
  <si>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</si>
  <si>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</si>
  <si>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</si>
  <si>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</si>
  <si>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</si>
  <si>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</si>
  <si>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</si>
  <si>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</si>
  <si>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</si>
  <si>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</si>
  <si>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</si>
  <si>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</si>
  <si>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</si>
  <si>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</si>
  <si>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</si>
  <si>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</si>
  <si>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</si>
  <si>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</si>
  <si>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</si>
  <si>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</si>
  <si>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</si>
  <si>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</si>
  <si>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</si>
  <si>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</si>
  <si>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</si>
  <si>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</si>
  <si>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</si>
  <si>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</si>
  <si>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</si>
  <si>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</si>
  <si>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</si>
  <si>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</si>
  <si>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</si>
  <si>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</si>
  <si>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</si>
  <si>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</si>
  <si>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</si>
  <si>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</si>
  <si>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</si>
  <si>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</si>
  <si>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</si>
  <si>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</si>
  <si>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</si>
  <si>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</si>
  <si>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</si>
  <si>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</si>
  <si>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</si>
  <si>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</si>
  <si>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</si>
  <si>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</si>
  <si>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</si>
  <si>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</si>
  <si>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</si>
  <si>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</si>
  <si>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</si>
  <si>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</si>
  <si>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</si>
  <si>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</si>
  <si>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</si>
  <si>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</si>
  <si>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</si>
  <si>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</si>
  <si>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</si>
  <si>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</si>
  <si>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</si>
  <si>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</si>
  <si>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</si>
  <si>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</si>
  <si>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</si>
  <si>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</si>
  <si>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</si>
  <si>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</si>
  <si>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</si>
  <si>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</si>
  <si>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</si>
  <si>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</si>
  <si>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</si>
  <si>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</si>
  <si>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</si>
  <si>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</si>
  <si>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</si>
  <si>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</si>
  <si>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</si>
  <si>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</si>
  <si>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</si>
  <si>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</si>
  <si>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</si>
  <si>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</si>
  <si>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</si>
  <si>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</si>
  <si>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</si>
  <si>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</si>
  <si>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</si>
  <si>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</si>
  <si>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</si>
  <si>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</si>
  <si>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</si>
  <si>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</si>
  <si>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</si>
  <si>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</si>
  <si>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</si>
  <si>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</si>
  <si>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</si>
  <si>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</si>
  <si>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</si>
  <si>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</si>
  <si>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</si>
  <si>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</si>
  <si>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</si>
  <si>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</si>
  <si>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</si>
  <si>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</si>
  <si>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</si>
  <si>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</si>
  <si>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</si>
  <si>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</si>
  <si>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</si>
  <si>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</si>
  <si>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</si>
  <si>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</si>
  <si>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</si>
  <si>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</si>
  <si>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</si>
  <si>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</si>
  <si>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</si>
  <si>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</si>
  <si>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</si>
  <si>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</si>
  <si>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</si>
  <si>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</si>
  <si>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</si>
  <si>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</si>
  <si>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</si>
  <si>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</si>
  <si>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</si>
  <si>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</si>
  <si>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</si>
  <si>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</si>
  <si>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</si>
  <si>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</si>
  <si>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</si>
  <si>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</si>
  <si>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</si>
  <si>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</si>
  <si>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</si>
  <si>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</si>
  <si>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</si>
  <si>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</si>
  <si>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</si>
  <si>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</si>
  <si>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</si>
  <si>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</si>
  <si>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</si>
  <si>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</si>
  <si>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</si>
  <si>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</si>
  <si>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</si>
  <si>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</si>
  <si>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</si>
  <si>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</si>
  <si>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</si>
  <si>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</si>
  <si>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</si>
  <si>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</si>
  <si>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</si>
  <si>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</si>
  <si>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</si>
  <si>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</si>
  <si>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</si>
  <si>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</si>
  <si>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</si>
  <si>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</si>
  <si>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</si>
  <si>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</si>
  <si>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</si>
  <si>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</si>
  <si>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</si>
  <si>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</si>
  <si>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</si>
  <si>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</si>
  <si>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</si>
  <si>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</si>
  <si>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</si>
  <si>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</si>
  <si>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</si>
  <si>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</si>
  <si>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</si>
  <si>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</si>
  <si>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</si>
  <si>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</si>
  <si>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</si>
  <si>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</si>
  <si>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</si>
  <si>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</si>
  <si>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</si>
  <si>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</si>
  <si>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</si>
  <si>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</si>
  <si>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</si>
  <si>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</si>
  <si>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</si>
  <si>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</si>
  <si>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</si>
  <si>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</si>
  <si>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</si>
  <si>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</si>
  <si>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</si>
  <si>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</si>
  <si>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</si>
  <si>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</si>
  <si>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</si>
  <si>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</si>
  <si>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</si>
  <si>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</si>
  <si>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</si>
  <si>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</si>
  <si>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</si>
  <si>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</si>
  <si>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</si>
  <si>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</si>
  <si>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</si>
  <si>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</si>
  <si>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</si>
  <si>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</si>
  <si>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</si>
  <si>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</si>
  <si>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</si>
  <si>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</si>
  <si>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</si>
  <si>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</si>
  <si>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</si>
  <si>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</si>
  <si>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</si>
  <si>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</si>
  <si>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</si>
  <si>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</si>
  <si>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</si>
  <si>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</si>
  <si>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</si>
  <si>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</si>
  <si>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</si>
  <si>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</si>
  <si>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</si>
  <si>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</si>
  <si>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</si>
  <si>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</si>
  <si>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</si>
  <si>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</si>
  <si>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</si>
  <si>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</si>
  <si>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</si>
  <si>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</si>
  <si>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</si>
  <si>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</si>
  <si>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</si>
  <si>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</si>
  <si>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</si>
  <si>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</si>
  <si>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</si>
  <si>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</si>
  <si>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</si>
  <si>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</si>
  <si>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</si>
  <si>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</si>
  <si>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</si>
  <si>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</si>
  <si>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</si>
  <si>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</si>
  <si>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</si>
  <si>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</si>
  <si>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</si>
  <si>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</si>
  <si>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</si>
  <si>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</si>
  <si>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</si>
  <si>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</si>
  <si>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</si>
  <si>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</si>
  <si>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</si>
  <si>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</si>
  <si>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</si>
  <si>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</si>
  <si>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</si>
  <si>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</si>
  <si>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</si>
  <si>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</si>
  <si>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</si>
  <si>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</si>
  <si>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</si>
  <si>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</si>
  <si>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</si>
  <si>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</si>
  <si>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</si>
  <si>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</si>
  <si>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</si>
  <si>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</si>
  <si>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</si>
  <si>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</si>
  <si>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</si>
  <si>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</si>
  <si>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</si>
  <si>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</si>
  <si>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</si>
  <si>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</si>
  <si>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</si>
  <si>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</si>
  <si>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</si>
  <si>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</si>
  <si>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</si>
  <si>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</si>
  <si>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</si>
  <si>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</si>
  <si>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</si>
  <si>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</si>
  <si>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</si>
  <si>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</si>
  <si>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</si>
  <si>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</si>
  <si>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</si>
  <si>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</si>
  <si>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</si>
  <si>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</si>
  <si>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</si>
  <si>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</si>
  <si>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</si>
  <si>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</si>
  <si>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</si>
  <si>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</si>
  <si>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</si>
  <si>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</si>
  <si>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</si>
  <si>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</si>
  <si>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</si>
  <si>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</si>
  <si>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</si>
  <si>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</si>
  <si>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</si>
  <si>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</si>
  <si>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</si>
  <si>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</si>
  <si>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</si>
  <si>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</si>
  <si>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</si>
  <si>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</si>
  <si>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</si>
  <si>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</si>
  <si>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</si>
  <si>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</si>
  <si>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</si>
  <si>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</si>
  <si>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</si>
  <si>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</si>
  <si>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</si>
  <si>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</si>
  <si>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</si>
  <si>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</si>
  <si>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</si>
  <si>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</si>
  <si>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</si>
  <si>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</si>
  <si>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</si>
  <si>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</si>
  <si>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</si>
  <si>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</si>
  <si>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</si>
  <si>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</si>
  <si>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</si>
  <si>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</si>
  <si>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</si>
  <si>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</si>
  <si>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</si>
  <si>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</si>
  <si>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</si>
  <si>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</si>
  <si>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</si>
  <si>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</si>
  <si>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</si>
  <si>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</si>
  <si>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</si>
  <si>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</si>
  <si>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</si>
  <si>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</si>
  <si>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</si>
  <si>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</si>
  <si>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</si>
  <si>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</si>
  <si>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</si>
  <si>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</si>
  <si>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</si>
  <si>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</si>
  <si>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</si>
  <si>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</si>
  <si>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</si>
  <si>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</si>
  <si>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</si>
  <si>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</si>
  <si>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</si>
  <si>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</si>
  <si>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</si>
  <si>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</si>
  <si>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</si>
  <si>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</si>
  <si>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</si>
  <si>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</si>
  <si>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</si>
  <si>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</si>
  <si>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</si>
  <si>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</si>
  <si>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</si>
  <si>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</si>
  <si>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</si>
  <si>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</si>
  <si>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</si>
  <si>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</si>
  <si>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</si>
  <si>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</si>
  <si>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</si>
  <si>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</si>
  <si>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</si>
  <si>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</si>
  <si>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</si>
  <si>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</si>
  <si>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</si>
  <si>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</si>
  <si>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</si>
  <si>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</si>
  <si>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</si>
  <si>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</si>
  <si>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</si>
  <si>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</si>
  <si>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</si>
  <si>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</si>
  <si>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</si>
  <si>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</si>
  <si>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</si>
  <si>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</si>
  <si>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</si>
  <si>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</si>
  <si>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</si>
  <si>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</si>
  <si>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</si>
  <si>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</si>
  <si>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</si>
  <si>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</si>
  <si>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</si>
  <si>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</si>
  <si>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</si>
  <si>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</si>
  <si>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</si>
  <si>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</si>
  <si>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</si>
  <si>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</si>
  <si>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</si>
  <si>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</si>
  <si>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</si>
  <si>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</si>
  <si>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</si>
  <si>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</si>
  <si>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</si>
  <si>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</si>
  <si>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</si>
  <si>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</si>
  <si>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</si>
  <si>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</si>
  <si>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</si>
  <si>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</si>
  <si>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</si>
  <si>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</si>
  <si>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</si>
  <si>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</si>
  <si>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</si>
  <si>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</si>
  <si>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</si>
  <si>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</si>
  <si>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</si>
  <si>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</si>
  <si>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</si>
  <si>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</si>
  <si>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</si>
  <si>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</si>
  <si>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</si>
  <si>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</si>
  <si>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</si>
  <si>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</si>
  <si>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</si>
  <si>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</si>
  <si>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</si>
  <si>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</si>
  <si>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</si>
  <si>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</si>
  <si>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</si>
  <si>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</si>
  <si>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</si>
  <si>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</si>
  <si>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</si>
  <si>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</si>
  <si>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</si>
  <si>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</si>
  <si>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</si>
  <si>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</si>
  <si>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</si>
  <si>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</si>
  <si>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</si>
  <si>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</si>
  <si>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</si>
  <si>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</si>
  <si>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</si>
  <si>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</si>
  <si>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</si>
  <si>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</si>
  <si>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</si>
  <si>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</si>
  <si>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</si>
  <si>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</si>
  <si>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</si>
  <si>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</si>
  <si>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</si>
  <si>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</si>
  <si>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</si>
  <si>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</si>
  <si>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</si>
  <si>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</si>
  <si>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</si>
  <si>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</si>
  <si>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</si>
  <si>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</si>
  <si>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</si>
  <si>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</si>
  <si>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</si>
  <si>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</si>
  <si>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МКОУ Бежтинская ВСОШ</t>
  </si>
  <si>
    <t>МКОУ «Гунзибская ООШ»</t>
  </si>
  <si>
    <t>МКОУ «Чиркейский образовательный центр»</t>
  </si>
  <si>
    <t>ГКОУ РД«РЦДОДИ»</t>
  </si>
  <si>
    <t>МКОУ «Кочубейская СОШ-интернат»</t>
  </si>
  <si>
    <t>ГКОУ  «Кизлярская гимназия-интернат «Культура мира»</t>
  </si>
  <si>
    <t>Магомедова Аида Абакаровна</t>
  </si>
  <si>
    <t>02.24.2002</t>
  </si>
  <si>
    <t>Шахбанов Максим Сократович</t>
  </si>
  <si>
    <t>Алибекова Патимат Халадаевна</t>
  </si>
  <si>
    <t>Азракулиева Зарифа Замировна</t>
  </si>
  <si>
    <t>Абдурагимов Расул Наметуллахович</t>
  </si>
  <si>
    <t>Гаджиахмедов Исламудин Амратович</t>
  </si>
  <si>
    <t>Гусейнов Эмир Магомедшафиевич</t>
  </si>
  <si>
    <t>Каримулаева Патимат Каримулаевна</t>
  </si>
  <si>
    <t>22.10.2001</t>
  </si>
  <si>
    <t>10.10.2002</t>
  </si>
  <si>
    <t>20.08.2002</t>
  </si>
  <si>
    <t>16.02.2003</t>
  </si>
  <si>
    <t>25.01.2002</t>
  </si>
  <si>
    <t>26.04.2002</t>
  </si>
  <si>
    <t>Абдурахманов Магомед Апандиевич</t>
  </si>
  <si>
    <t>09.05.2002</t>
  </si>
  <si>
    <t>Ибрагимова Амаль Ибрагимовна</t>
  </si>
  <si>
    <t>07.05.2003</t>
  </si>
  <si>
    <t>Акуев Али Юсупович</t>
  </si>
  <si>
    <t>12.10.2002</t>
  </si>
  <si>
    <t>Хамидов Ахмед Сагид-Магомедович</t>
  </si>
  <si>
    <t>Тагиров Будун Арсенович</t>
  </si>
  <si>
    <t>22.09.2003</t>
  </si>
  <si>
    <t>Омарова Нурият Абдулазизовна</t>
  </si>
  <si>
    <t>30.01.2004</t>
  </si>
  <si>
    <t>Хайбулаева Халум Саидовна</t>
  </si>
  <si>
    <t>Мисиева Камила Магомедовна</t>
  </si>
  <si>
    <t>Шихсаидов Шихмурад Ниязович</t>
  </si>
  <si>
    <t>09.12.2003</t>
  </si>
  <si>
    <t>16.12.2004</t>
  </si>
  <si>
    <t>13.07.2004</t>
  </si>
  <si>
    <t>Картакаева Мадина Эмировна</t>
  </si>
  <si>
    <t>03.07.04</t>
  </si>
  <si>
    <t>Нухова Айшат Магдиевна</t>
  </si>
  <si>
    <t>02.08.2004</t>
  </si>
  <si>
    <t>Панарьин Дмитрий Вячеславович</t>
  </si>
  <si>
    <t>25.03.2004</t>
  </si>
  <si>
    <t>Арсланханов Мурад Арсланмурзаевич</t>
  </si>
  <si>
    <t>23.07.2007</t>
  </si>
  <si>
    <t>Оцамиев Гурам Магомедович</t>
  </si>
  <si>
    <t>02.04.2002</t>
  </si>
  <si>
    <t>22.03.2002</t>
  </si>
  <si>
    <t>Гусейнов Амир Набиевич</t>
  </si>
  <si>
    <t>14.01.2002</t>
  </si>
  <si>
    <t>Джаякаев Тахсимбек Ризванович</t>
  </si>
  <si>
    <t>01.06.2007</t>
  </si>
  <si>
    <t>Израилов Ислам Шейхахмедович</t>
  </si>
  <si>
    <t>08.10.2003</t>
  </si>
  <si>
    <t>Шарапудинова Айшат Абдурахмановна</t>
  </si>
  <si>
    <t>01.07.2005</t>
  </si>
  <si>
    <t>Зербалиева Жвахир Аластеровна</t>
  </si>
  <si>
    <t>12.11.2003</t>
  </si>
  <si>
    <t>Юнусов Гаджимурад Магомедович</t>
  </si>
  <si>
    <t>27.12.2003</t>
  </si>
  <si>
    <t>Яхьяев Али Магомедзагирович</t>
  </si>
  <si>
    <t>12.08.2005</t>
  </si>
  <si>
    <t>Мусаев Дибиргаджи Рустамович</t>
  </si>
  <si>
    <t>08.07.2002</t>
  </si>
  <si>
    <t>Умаханова Шахризат Магомедшапиевна</t>
  </si>
  <si>
    <t>22.12.2003</t>
  </si>
  <si>
    <t>Хизриев Омаргаджи Артурович</t>
  </si>
  <si>
    <t>08.04.2005</t>
  </si>
  <si>
    <t>Садыков Мухамад Гаджиевич</t>
  </si>
  <si>
    <t>Гусейнов Мамед-Таги Мусаибович</t>
  </si>
  <si>
    <t>11.11.2003</t>
  </si>
  <si>
    <t>18.01.2004</t>
  </si>
  <si>
    <t>Магомедова Саида Альбертовна</t>
  </si>
  <si>
    <t>11.04.2005</t>
  </si>
  <si>
    <t>Магомеда Фатима Абдулаевна</t>
  </si>
  <si>
    <t>20.02.2004</t>
  </si>
  <si>
    <t>Абдулаева Шамсият Магомедовна</t>
  </si>
  <si>
    <t>22.12.2004</t>
  </si>
  <si>
    <t>Мингажева Хадижат Абубакаровна</t>
  </si>
  <si>
    <t>22.04.2003</t>
  </si>
  <si>
    <t>Мансурова Ашутай Умахановна</t>
  </si>
  <si>
    <t>11.03.2002</t>
  </si>
  <si>
    <t>Капланова Хавра Магомедовна</t>
  </si>
  <si>
    <t>11.05.2002</t>
  </si>
  <si>
    <t>Маликова Саният Нухкадиевна</t>
  </si>
  <si>
    <t>10.01.2002</t>
  </si>
  <si>
    <t>Рабаданова Аминат Абакаровна</t>
  </si>
  <si>
    <t>21.06.2002</t>
  </si>
  <si>
    <t>Мугутдинова Хадижат Ахмедовна</t>
  </si>
  <si>
    <t>6.12.2002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</si>
</sst>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9" fillId="0" borderId="0" xfId="0" applyFont="1"/>
    <xf numFmtId="49" fontId="0" fillId="0" borderId="1" xfId="0" applyNumberFormat="1" applyBorder="1" applyProtection="1"/>
    <xf numFmtId="0" fontId="3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6" sqref="J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1154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1155</v>
      </c>
      <c r="BL1" s="5" t="s">
        <v>1156</v>
      </c>
      <c r="BM1" s="5" t="s">
        <v>1157</v>
      </c>
      <c r="BN1" s="5" t="s">
        <v>1158</v>
      </c>
    </row>
    <row r="2" spans="1:66" ht="15" customHeight="1" x14ac:dyDescent="0.25">
      <c r="A2" s="1">
        <v>1</v>
      </c>
      <c r="B2" s="1" t="s">
        <v>1504</v>
      </c>
      <c r="C2" s="17">
        <v>8</v>
      </c>
      <c r="D2" s="17">
        <v>27</v>
      </c>
      <c r="E2" s="17" t="s">
        <v>1442</v>
      </c>
      <c r="F2" s="17" t="s">
        <v>1155</v>
      </c>
      <c r="G2" s="17" t="s">
        <v>1263</v>
      </c>
      <c r="H2" s="33" t="s">
        <v>59</v>
      </c>
      <c r="I2" s="32" t="s">
        <v>1505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1072</v>
      </c>
      <c r="R2" s="8" t="s">
        <v>791</v>
      </c>
      <c r="S2" s="9" t="s">
        <v>1107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1324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1159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1387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1408</v>
      </c>
      <c r="BI2" s="10" t="s">
        <v>437</v>
      </c>
      <c r="BJ2" s="8" t="s">
        <v>796</v>
      </c>
      <c r="BK2" s="24" t="s">
        <v>1146</v>
      </c>
      <c r="BL2" s="6" t="s">
        <v>1413</v>
      </c>
      <c r="BM2" s="6" t="s">
        <v>1415</v>
      </c>
      <c r="BN2" s="6" t="s">
        <v>1414</v>
      </c>
    </row>
    <row r="3" spans="1:66" ht="15" customHeight="1" x14ac:dyDescent="0.25">
      <c r="A3" s="1">
        <v>2</v>
      </c>
      <c r="B3" s="1" t="s">
        <v>1472</v>
      </c>
      <c r="C3" s="17">
        <v>10</v>
      </c>
      <c r="D3" s="17">
        <v>15</v>
      </c>
      <c r="E3" s="17" t="s">
        <v>1442</v>
      </c>
      <c r="F3" s="17" t="s">
        <v>42</v>
      </c>
      <c r="G3" s="17" t="s">
        <v>194</v>
      </c>
      <c r="H3" s="17" t="s">
        <v>59</v>
      </c>
      <c r="I3" s="32" t="s">
        <v>1473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1073</v>
      </c>
      <c r="R3" s="8" t="s">
        <v>1149</v>
      </c>
      <c r="S3" s="9" t="s">
        <v>1108</v>
      </c>
      <c r="T3" s="9" t="s">
        <v>153</v>
      </c>
      <c r="U3" s="10" t="s">
        <v>1351</v>
      </c>
      <c r="V3" s="12" t="s">
        <v>166</v>
      </c>
      <c r="W3" s="8" t="s">
        <v>1353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1202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1160</v>
      </c>
      <c r="AR3" s="28" t="s">
        <v>198</v>
      </c>
      <c r="AS3" s="10" t="s">
        <v>1383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1203</v>
      </c>
      <c r="BC3" s="27" t="s">
        <v>1225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1253</v>
      </c>
    </row>
    <row r="4" spans="1:66" ht="15" customHeight="1" x14ac:dyDescent="0.25">
      <c r="A4" s="17">
        <v>3</v>
      </c>
      <c r="B4" s="1" t="s">
        <v>1512</v>
      </c>
      <c r="C4" s="1">
        <v>11</v>
      </c>
      <c r="D4" s="1">
        <v>33</v>
      </c>
      <c r="E4" s="17" t="s">
        <v>1442</v>
      </c>
      <c r="F4" s="1" t="s">
        <v>52</v>
      </c>
      <c r="G4" s="1" t="s">
        <v>629</v>
      </c>
      <c r="H4" s="17" t="s">
        <v>59</v>
      </c>
      <c r="I4" s="16" t="s">
        <v>1513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1074</v>
      </c>
      <c r="R4" s="8" t="s">
        <v>784</v>
      </c>
      <c r="S4" s="9" t="s">
        <v>1109</v>
      </c>
      <c r="T4" s="9" t="s">
        <v>154</v>
      </c>
      <c r="U4" s="10" t="s">
        <v>799</v>
      </c>
      <c r="V4" s="12" t="s">
        <v>167</v>
      </c>
      <c r="W4" s="8" t="s">
        <v>1354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1161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1204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1254</v>
      </c>
    </row>
    <row r="5" spans="1:66" ht="15" customHeight="1" x14ac:dyDescent="0.25">
      <c r="A5" s="1">
        <v>1</v>
      </c>
      <c r="B5" s="1" t="s">
        <v>1504</v>
      </c>
      <c r="C5" s="17">
        <v>8</v>
      </c>
      <c r="D5" s="17">
        <v>35</v>
      </c>
      <c r="E5" s="17" t="s">
        <v>1442</v>
      </c>
      <c r="F5" s="17" t="s">
        <v>1155</v>
      </c>
      <c r="G5" s="17" t="s">
        <v>1263</v>
      </c>
      <c r="H5" s="33" t="s">
        <v>62</v>
      </c>
      <c r="I5" s="32" t="s">
        <v>1505</v>
      </c>
      <c r="K5" s="7" t="s">
        <v>88</v>
      </c>
      <c r="L5" s="7" t="s">
        <v>1421</v>
      </c>
      <c r="M5" s="7" t="s">
        <v>123</v>
      </c>
      <c r="N5" s="7" t="s">
        <v>138</v>
      </c>
      <c r="O5" s="9" t="s">
        <v>1048</v>
      </c>
      <c r="P5" s="9" t="s">
        <v>1449</v>
      </c>
      <c r="Q5" s="9" t="s">
        <v>1075</v>
      </c>
      <c r="R5" s="8" t="s">
        <v>737</v>
      </c>
      <c r="S5" s="9" t="s">
        <v>1110</v>
      </c>
      <c r="T5" s="9" t="s">
        <v>155</v>
      </c>
      <c r="U5" s="10" t="s">
        <v>1350</v>
      </c>
      <c r="V5" s="12" t="s">
        <v>168</v>
      </c>
      <c r="W5" s="8" t="s">
        <v>1352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1359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1162</v>
      </c>
      <c r="AR5" s="28" t="s">
        <v>239</v>
      </c>
      <c r="AS5" s="10" t="s">
        <v>1382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1205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1412</v>
      </c>
      <c r="BJ5" s="8" t="s">
        <v>787</v>
      </c>
      <c r="BK5" s="25" t="s">
        <v>1145</v>
      </c>
    </row>
    <row r="6" spans="1:66" ht="15" customHeight="1" x14ac:dyDescent="0.25">
      <c r="A6" s="1">
        <v>2</v>
      </c>
      <c r="B6" s="1" t="s">
        <v>1516</v>
      </c>
      <c r="C6" s="1">
        <v>8</v>
      </c>
      <c r="D6" s="1">
        <v>20</v>
      </c>
      <c r="E6" s="17" t="s">
        <v>1442</v>
      </c>
      <c r="F6" s="1" t="s">
        <v>1155</v>
      </c>
      <c r="G6" s="1" t="s">
        <v>1263</v>
      </c>
      <c r="H6" s="17" t="s">
        <v>62</v>
      </c>
      <c r="I6" s="16" t="s">
        <v>1517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1069</v>
      </c>
      <c r="Q6" s="9" t="s">
        <v>1076</v>
      </c>
      <c r="R6" s="8" t="s">
        <v>1150</v>
      </c>
      <c r="S6" s="9" t="s">
        <v>1111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1326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1163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1384</v>
      </c>
      <c r="AZ6" s="10" t="s">
        <v>569</v>
      </c>
      <c r="BA6" s="10" t="s">
        <v>596</v>
      </c>
      <c r="BB6" t="s">
        <v>1206</v>
      </c>
      <c r="BC6" s="27" t="s">
        <v>1226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1147</v>
      </c>
    </row>
    <row r="7" spans="1:66" ht="15" customHeight="1" x14ac:dyDescent="0.25">
      <c r="A7" s="17">
        <v>3</v>
      </c>
      <c r="B7" s="1" t="s">
        <v>1518</v>
      </c>
      <c r="C7" s="1">
        <v>9</v>
      </c>
      <c r="D7" s="1">
        <v>58</v>
      </c>
      <c r="E7" s="17" t="s">
        <v>1442</v>
      </c>
      <c r="F7" s="1" t="s">
        <v>34</v>
      </c>
      <c r="G7" s="1" t="s">
        <v>792</v>
      </c>
      <c r="H7" s="17" t="s">
        <v>62</v>
      </c>
      <c r="I7" s="16" t="s">
        <v>1521</v>
      </c>
      <c r="K7" s="7" t="s">
        <v>90</v>
      </c>
      <c r="L7" s="7" t="s">
        <v>104</v>
      </c>
      <c r="M7" s="7" t="s">
        <v>125</v>
      </c>
      <c r="N7" s="7" t="s">
        <v>1189</v>
      </c>
      <c r="O7" s="9" t="s">
        <v>1050</v>
      </c>
      <c r="P7" s="9" t="s">
        <v>1070</v>
      </c>
      <c r="Q7" s="9" t="s">
        <v>1077</v>
      </c>
      <c r="R7" s="8" t="s">
        <v>1151</v>
      </c>
      <c r="S7" s="9" t="s">
        <v>1112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1325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1191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1164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1385</v>
      </c>
      <c r="AZ7" s="10" t="s">
        <v>570</v>
      </c>
      <c r="BA7" s="10" t="s">
        <v>597</v>
      </c>
      <c r="BB7" t="s">
        <v>1207</v>
      </c>
      <c r="BC7" s="27" t="s">
        <v>1227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1407</v>
      </c>
      <c r="BI7" s="10" t="s">
        <v>441</v>
      </c>
      <c r="BK7" s="25" t="s">
        <v>1255</v>
      </c>
    </row>
    <row r="8" spans="1:66" ht="15" customHeight="1" x14ac:dyDescent="0.25">
      <c r="A8" s="17">
        <v>4</v>
      </c>
      <c r="B8" s="1" t="s">
        <v>1519</v>
      </c>
      <c r="C8" s="1">
        <v>9</v>
      </c>
      <c r="D8" s="1">
        <v>36</v>
      </c>
      <c r="E8" s="17" t="s">
        <v>1442</v>
      </c>
      <c r="F8" s="1" t="s">
        <v>23</v>
      </c>
      <c r="G8" s="1" t="s">
        <v>252</v>
      </c>
      <c r="H8" s="17" t="s">
        <v>62</v>
      </c>
      <c r="I8" s="16" t="s">
        <v>1520</v>
      </c>
      <c r="K8" s="7" t="s">
        <v>91</v>
      </c>
      <c r="L8" s="7" t="s">
        <v>1422</v>
      </c>
      <c r="M8" s="7" t="s">
        <v>126</v>
      </c>
      <c r="N8" s="7" t="s">
        <v>140</v>
      </c>
      <c r="O8" s="9" t="s">
        <v>1051</v>
      </c>
      <c r="P8" s="9" t="s">
        <v>1071</v>
      </c>
      <c r="Q8" s="9" t="s">
        <v>1078</v>
      </c>
      <c r="R8" s="8" t="s">
        <v>739</v>
      </c>
      <c r="S8" s="9" t="s">
        <v>1447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1327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1381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1208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1256</v>
      </c>
    </row>
    <row r="9" spans="1:66" ht="15" customHeight="1" x14ac:dyDescent="0.25">
      <c r="A9" s="17">
        <v>5</v>
      </c>
      <c r="B9" s="1" t="s">
        <v>1479</v>
      </c>
      <c r="C9" s="17">
        <v>9</v>
      </c>
      <c r="D9" s="17">
        <v>24</v>
      </c>
      <c r="E9" s="17" t="s">
        <v>1442</v>
      </c>
      <c r="F9" s="17" t="s">
        <v>18</v>
      </c>
      <c r="G9" s="17" t="s">
        <v>1108</v>
      </c>
      <c r="H9" s="17" t="s">
        <v>62</v>
      </c>
      <c r="I9" s="32" t="s">
        <v>1480</v>
      </c>
      <c r="K9" s="7" t="s">
        <v>92</v>
      </c>
      <c r="L9" s="29" t="s">
        <v>1423</v>
      </c>
      <c r="M9" s="7" t="s">
        <v>127</v>
      </c>
      <c r="N9" s="7" t="s">
        <v>141</v>
      </c>
      <c r="O9" s="9" t="s">
        <v>1052</v>
      </c>
      <c r="P9" s="30" t="s">
        <v>1450</v>
      </c>
      <c r="Q9" s="9" t="s">
        <v>1079</v>
      </c>
      <c r="R9" s="8" t="s">
        <v>1152</v>
      </c>
      <c r="S9" s="9" t="s">
        <v>1113</v>
      </c>
      <c r="T9" s="9" t="s">
        <v>159</v>
      </c>
      <c r="U9" s="10" t="s">
        <v>1198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1150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1165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1209</v>
      </c>
      <c r="BC9" s="27" t="s">
        <v>624</v>
      </c>
      <c r="BD9" s="10" t="s">
        <v>1388</v>
      </c>
      <c r="BE9" s="10" t="s">
        <v>670</v>
      </c>
      <c r="BF9" s="10" t="s">
        <v>692</v>
      </c>
      <c r="BG9" s="10" t="s">
        <v>714</v>
      </c>
      <c r="BH9" s="10" t="s">
        <v>1409</v>
      </c>
      <c r="BI9" s="10" t="s">
        <v>443</v>
      </c>
      <c r="BK9" s="24" t="s">
        <v>1257</v>
      </c>
    </row>
    <row r="10" spans="1:66" ht="15" customHeight="1" x14ac:dyDescent="0.25">
      <c r="A10" s="17">
        <v>6</v>
      </c>
      <c r="B10" s="1" t="s">
        <v>1514</v>
      </c>
      <c r="C10" s="1">
        <v>10</v>
      </c>
      <c r="D10" s="1">
        <v>33</v>
      </c>
      <c r="E10" s="17" t="s">
        <v>1442</v>
      </c>
      <c r="F10" s="1" t="s">
        <v>42</v>
      </c>
      <c r="G10" s="1" t="s">
        <v>247</v>
      </c>
      <c r="H10" s="1" t="s">
        <v>62</v>
      </c>
      <c r="I10" s="16" t="s">
        <v>1515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1080</v>
      </c>
      <c r="R10" s="8" t="s">
        <v>775</v>
      </c>
      <c r="S10" s="9" t="s">
        <v>1114</v>
      </c>
      <c r="T10" s="9" t="s">
        <v>160</v>
      </c>
      <c r="U10" s="10" t="s">
        <v>1199</v>
      </c>
      <c r="V10" s="12" t="s">
        <v>173</v>
      </c>
      <c r="W10" s="8" t="s">
        <v>1355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1166</v>
      </c>
      <c r="AR10" s="28" t="s">
        <v>244</v>
      </c>
      <c r="AS10" s="10" t="s">
        <v>1380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1210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1410</v>
      </c>
      <c r="BI10" s="10" t="s">
        <v>444</v>
      </c>
      <c r="BK10" s="24" t="s">
        <v>1141</v>
      </c>
    </row>
    <row r="11" spans="1:66" ht="15" customHeight="1" x14ac:dyDescent="0.25">
      <c r="A11" s="1">
        <v>1</v>
      </c>
      <c r="B11" s="1" t="s">
        <v>1489</v>
      </c>
      <c r="C11" s="17">
        <v>8</v>
      </c>
      <c r="D11" s="1">
        <v>55</v>
      </c>
      <c r="E11" s="17" t="s">
        <v>8</v>
      </c>
      <c r="F11" s="17" t="s">
        <v>17</v>
      </c>
      <c r="G11" s="17" t="s">
        <v>775</v>
      </c>
      <c r="H11" s="33" t="s">
        <v>65</v>
      </c>
      <c r="I11" s="32" t="s">
        <v>1490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1081</v>
      </c>
      <c r="R11" s="8" t="s">
        <v>746</v>
      </c>
      <c r="S11" s="9" t="s">
        <v>1451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1167</v>
      </c>
      <c r="AR11" s="28" t="s">
        <v>255</v>
      </c>
      <c r="AS11" s="10" t="s">
        <v>1379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1211</v>
      </c>
      <c r="BC11" s="27" t="s">
        <v>1228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1411</v>
      </c>
      <c r="BI11" s="10" t="s">
        <v>445</v>
      </c>
      <c r="BK11" s="24" t="s">
        <v>1258</v>
      </c>
    </row>
    <row r="12" spans="1:66" ht="15" customHeight="1" x14ac:dyDescent="0.25">
      <c r="A12" s="1">
        <v>2</v>
      </c>
      <c r="B12" s="1" t="s">
        <v>1504</v>
      </c>
      <c r="C12" s="17">
        <v>8</v>
      </c>
      <c r="D12" s="1">
        <v>33</v>
      </c>
      <c r="E12" s="17" t="s">
        <v>1442</v>
      </c>
      <c r="F12" s="1" t="s">
        <v>1155</v>
      </c>
      <c r="G12" s="1" t="s">
        <v>1263</v>
      </c>
      <c r="H12" s="17" t="s">
        <v>65</v>
      </c>
      <c r="I12" s="16" t="s">
        <v>1505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1082</v>
      </c>
      <c r="R12" s="8" t="s">
        <v>747</v>
      </c>
      <c r="S12" s="9" t="s">
        <v>1115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1361</v>
      </c>
      <c r="AK12" s="9" t="s">
        <v>962</v>
      </c>
      <c r="AL12" s="9" t="s">
        <v>1364</v>
      </c>
      <c r="AN12" s="9" t="s">
        <v>1023</v>
      </c>
      <c r="AO12" s="9" t="s">
        <v>1038</v>
      </c>
      <c r="AP12" s="9" t="s">
        <v>346</v>
      </c>
      <c r="AQ12" s="9" t="s">
        <v>1168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1212</v>
      </c>
      <c r="BC12" s="27" t="s">
        <v>1229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1142</v>
      </c>
    </row>
    <row r="13" spans="1:66" ht="15" customHeight="1" x14ac:dyDescent="0.25">
      <c r="A13" s="17">
        <v>3</v>
      </c>
      <c r="B13" s="1" t="s">
        <v>1479</v>
      </c>
      <c r="C13" s="17">
        <v>9</v>
      </c>
      <c r="D13" s="1">
        <v>23</v>
      </c>
      <c r="E13" s="17" t="s">
        <v>1442</v>
      </c>
      <c r="F13" s="17" t="s">
        <v>18</v>
      </c>
      <c r="G13" s="17" t="s">
        <v>1108</v>
      </c>
      <c r="H13" s="17" t="s">
        <v>65</v>
      </c>
      <c r="I13" s="32" t="s">
        <v>1480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1083</v>
      </c>
      <c r="R13" s="8" t="s">
        <v>789</v>
      </c>
      <c r="S13" s="9" t="s">
        <v>1116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1169</v>
      </c>
      <c r="AR13" s="28" t="s">
        <v>240</v>
      </c>
      <c r="AS13" s="10" t="s">
        <v>1378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1386</v>
      </c>
      <c r="AZ13" s="10" t="s">
        <v>576</v>
      </c>
      <c r="BA13" s="10" t="s">
        <v>603</v>
      </c>
      <c r="BB13" t="s">
        <v>1213</v>
      </c>
      <c r="BC13" s="27" t="s">
        <v>1230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1143</v>
      </c>
    </row>
    <row r="14" spans="1:66" ht="15" customHeight="1" x14ac:dyDescent="0.25">
      <c r="A14" s="17">
        <v>4</v>
      </c>
      <c r="B14" s="17" t="s">
        <v>1518</v>
      </c>
      <c r="C14" s="17">
        <v>9</v>
      </c>
      <c r="D14" s="17">
        <v>23</v>
      </c>
      <c r="E14" s="17" t="s">
        <v>1442</v>
      </c>
      <c r="F14" s="17" t="s">
        <v>34</v>
      </c>
      <c r="G14" s="17" t="s">
        <v>792</v>
      </c>
      <c r="H14" s="17" t="s">
        <v>65</v>
      </c>
      <c r="I14" s="16" t="s">
        <v>1521</v>
      </c>
      <c r="K14" s="7" t="s">
        <v>97</v>
      </c>
      <c r="L14" s="29" t="s">
        <v>1424</v>
      </c>
      <c r="M14" s="7" t="s">
        <v>1349</v>
      </c>
      <c r="N14" s="7" t="s">
        <v>146</v>
      </c>
      <c r="O14" s="9" t="s">
        <v>1057</v>
      </c>
      <c r="Q14" s="9" t="s">
        <v>1084</v>
      </c>
      <c r="S14" s="9" t="s">
        <v>1117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J14" s="31" t="s">
        <v>1454</v>
      </c>
      <c r="AK14" s="9" t="s">
        <v>964</v>
      </c>
      <c r="AL14" s="9" t="s">
        <v>1418</v>
      </c>
      <c r="AN14" s="9" t="s">
        <v>1025</v>
      </c>
      <c r="AO14" s="9" t="s">
        <v>1040</v>
      </c>
      <c r="AP14" s="9" t="s">
        <v>325</v>
      </c>
      <c r="AQ14" s="9" t="s">
        <v>1170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1214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1259</v>
      </c>
    </row>
    <row r="15" spans="1:66" ht="15" customHeight="1" x14ac:dyDescent="0.25">
      <c r="A15" s="17">
        <v>5</v>
      </c>
      <c r="B15" s="1" t="s">
        <v>1502</v>
      </c>
      <c r="C15" s="17">
        <v>9</v>
      </c>
      <c r="D15" s="1">
        <v>22</v>
      </c>
      <c r="E15" s="17" t="s">
        <v>1442</v>
      </c>
      <c r="F15" s="1" t="s">
        <v>35</v>
      </c>
      <c r="G15" s="1" t="s">
        <v>968</v>
      </c>
      <c r="H15" s="17" t="s">
        <v>65</v>
      </c>
      <c r="I15" s="16" t="s">
        <v>1503</v>
      </c>
      <c r="K15" s="7" t="s">
        <v>98</v>
      </c>
      <c r="L15" s="29" t="s">
        <v>1425</v>
      </c>
      <c r="M15" s="7" t="s">
        <v>132</v>
      </c>
      <c r="N15" s="7" t="s">
        <v>147</v>
      </c>
      <c r="O15" s="9" t="s">
        <v>1058</v>
      </c>
      <c r="Q15" s="9" t="s">
        <v>1085</v>
      </c>
      <c r="S15" s="9" t="s">
        <v>1118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1171</v>
      </c>
      <c r="AR15" s="28" t="s">
        <v>248</v>
      </c>
      <c r="AS15" s="10" t="s">
        <v>1377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1215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1144</v>
      </c>
    </row>
    <row r="16" spans="1:66" ht="15" customHeight="1" x14ac:dyDescent="0.25">
      <c r="A16" s="17">
        <v>6</v>
      </c>
      <c r="B16" s="1" t="s">
        <v>1500</v>
      </c>
      <c r="C16" s="17">
        <v>9</v>
      </c>
      <c r="D16" s="1">
        <v>13</v>
      </c>
      <c r="E16" s="17" t="s">
        <v>1442</v>
      </c>
      <c r="F16" s="1" t="s">
        <v>18</v>
      </c>
      <c r="G16" s="1" t="s">
        <v>1113</v>
      </c>
      <c r="H16" s="17" t="s">
        <v>65</v>
      </c>
      <c r="I16" s="16" t="s">
        <v>1501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1086</v>
      </c>
      <c r="S16" s="9" t="s">
        <v>1119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1360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1172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1216</v>
      </c>
      <c r="BC16" s="27" t="s">
        <v>1231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1260</v>
      </c>
    </row>
    <row r="17" spans="1:63" ht="15" customHeight="1" x14ac:dyDescent="0.25">
      <c r="A17" s="17">
        <v>7</v>
      </c>
      <c r="B17" s="1" t="s">
        <v>1506</v>
      </c>
      <c r="C17" s="17">
        <v>10</v>
      </c>
      <c r="D17" s="1">
        <v>65</v>
      </c>
      <c r="E17" s="17" t="s">
        <v>1442</v>
      </c>
      <c r="F17" s="1" t="s">
        <v>13</v>
      </c>
      <c r="G17" s="1" t="s">
        <v>138</v>
      </c>
      <c r="H17" s="17" t="s">
        <v>65</v>
      </c>
      <c r="I17" s="16" t="s">
        <v>1507</v>
      </c>
      <c r="K17" s="7"/>
      <c r="L17" s="7" t="s">
        <v>118</v>
      </c>
      <c r="M17" s="7" t="s">
        <v>134</v>
      </c>
      <c r="N17" s="7" t="s">
        <v>1190</v>
      </c>
      <c r="O17" s="9" t="s">
        <v>1060</v>
      </c>
      <c r="Q17" s="9" t="s">
        <v>1087</v>
      </c>
      <c r="S17" s="9" t="s">
        <v>1120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1416</v>
      </c>
      <c r="AP17" s="9" t="s">
        <v>338</v>
      </c>
      <c r="AQ17" s="9" t="s">
        <v>1173</v>
      </c>
      <c r="AR17" s="28" t="s">
        <v>250</v>
      </c>
      <c r="AS17" s="10" t="s">
        <v>1376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1217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1261</v>
      </c>
    </row>
    <row r="18" spans="1:63" ht="15" customHeight="1" x14ac:dyDescent="0.25">
      <c r="A18" s="17">
        <v>8</v>
      </c>
      <c r="B18" s="1" t="s">
        <v>1498</v>
      </c>
      <c r="C18" s="17">
        <v>11</v>
      </c>
      <c r="D18" s="1">
        <v>82</v>
      </c>
      <c r="E18" s="17" t="s">
        <v>9</v>
      </c>
      <c r="F18" s="1" t="s">
        <v>32</v>
      </c>
      <c r="G18" s="17" t="s">
        <v>1202</v>
      </c>
      <c r="H18" s="17" t="s">
        <v>65</v>
      </c>
      <c r="I18" s="16" t="s">
        <v>1499</v>
      </c>
      <c r="K18" s="7"/>
      <c r="L18" s="7" t="s">
        <v>1435</v>
      </c>
      <c r="M18" s="7"/>
      <c r="N18" s="7" t="s">
        <v>149</v>
      </c>
      <c r="O18" s="9" t="s">
        <v>1061</v>
      </c>
      <c r="Q18" s="9" t="s">
        <v>1088</v>
      </c>
      <c r="S18" s="9" t="s">
        <v>1448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1174</v>
      </c>
      <c r="AR18" s="28" t="s">
        <v>251</v>
      </c>
      <c r="AS18" s="10" t="s">
        <v>1375</v>
      </c>
      <c r="AU18" s="10" t="s">
        <v>402</v>
      </c>
      <c r="AV18" s="10" t="s">
        <v>431</v>
      </c>
      <c r="AW18" s="10" t="s">
        <v>1193</v>
      </c>
      <c r="AX18" s="10" t="s">
        <v>511</v>
      </c>
      <c r="AY18" s="10" t="s">
        <v>1417</v>
      </c>
      <c r="AZ18" s="10" t="s">
        <v>581</v>
      </c>
      <c r="BB18" t="s">
        <v>1218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1262</v>
      </c>
    </row>
    <row r="19" spans="1:63" ht="15" customHeight="1" x14ac:dyDescent="0.25">
      <c r="A19" s="17">
        <v>9</v>
      </c>
      <c r="B19" s="1" t="s">
        <v>1457</v>
      </c>
      <c r="C19" s="17">
        <v>11</v>
      </c>
      <c r="D19" s="1">
        <v>19</v>
      </c>
      <c r="E19" s="17" t="s">
        <v>1442</v>
      </c>
      <c r="F19" s="17" t="s">
        <v>23</v>
      </c>
      <c r="G19" s="17" t="s">
        <v>249</v>
      </c>
      <c r="H19" s="17" t="s">
        <v>65</v>
      </c>
      <c r="I19" s="32" t="s">
        <v>1469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1089</v>
      </c>
      <c r="S19" s="9" t="s">
        <v>1121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1419</v>
      </c>
      <c r="AP19" s="9" t="s">
        <v>332</v>
      </c>
      <c r="AQ19" s="9" t="s">
        <v>1175</v>
      </c>
      <c r="AR19" s="28" t="s">
        <v>237</v>
      </c>
      <c r="AS19" s="10" t="s">
        <v>1374</v>
      </c>
      <c r="AU19" s="10" t="s">
        <v>403</v>
      </c>
      <c r="AV19" s="10" t="s">
        <v>432</v>
      </c>
      <c r="AW19" s="10" t="s">
        <v>1194</v>
      </c>
      <c r="AX19" s="10" t="s">
        <v>512</v>
      </c>
      <c r="AY19" s="10" t="s">
        <v>1453</v>
      </c>
      <c r="AZ19" s="10" t="s">
        <v>582</v>
      </c>
      <c r="BB19" t="s">
        <v>1219</v>
      </c>
      <c r="BC19" s="27" t="s">
        <v>1232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1263</v>
      </c>
    </row>
    <row r="20" spans="1:63" ht="15" customHeight="1" x14ac:dyDescent="0.25">
      <c r="A20" s="17">
        <v>10</v>
      </c>
      <c r="B20" s="1" t="s">
        <v>1461</v>
      </c>
      <c r="C20" s="17">
        <v>11</v>
      </c>
      <c r="D20" s="1">
        <v>19</v>
      </c>
      <c r="E20" s="17" t="s">
        <v>1442</v>
      </c>
      <c r="F20" s="17" t="s">
        <v>1197</v>
      </c>
      <c r="G20" s="17" t="s">
        <v>485</v>
      </c>
      <c r="H20" s="17" t="s">
        <v>65</v>
      </c>
      <c r="I20" s="32" t="s">
        <v>1466</v>
      </c>
      <c r="K20" s="7"/>
      <c r="L20" s="29" t="s">
        <v>116</v>
      </c>
      <c r="N20" s="7" t="s">
        <v>151</v>
      </c>
      <c r="O20" s="9" t="s">
        <v>1063</v>
      </c>
      <c r="Q20" s="9" t="s">
        <v>1090</v>
      </c>
      <c r="R20" s="21"/>
      <c r="S20" s="9" t="s">
        <v>1122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1192</v>
      </c>
      <c r="AK20" s="9" t="s">
        <v>970</v>
      </c>
      <c r="AN20" s="9" t="s">
        <v>1420</v>
      </c>
      <c r="AP20" s="9" t="s">
        <v>351</v>
      </c>
      <c r="AQ20" s="9" t="s">
        <v>1176</v>
      </c>
      <c r="AR20" s="28" t="s">
        <v>252</v>
      </c>
      <c r="AS20" s="10" t="s">
        <v>1373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1220</v>
      </c>
      <c r="BC20" s="27" t="s">
        <v>1233</v>
      </c>
      <c r="BD20" s="10" t="s">
        <v>650</v>
      </c>
      <c r="BE20" s="10" t="s">
        <v>1389</v>
      </c>
      <c r="BF20" s="10" t="s">
        <v>703</v>
      </c>
      <c r="BG20" s="11" t="s">
        <v>725</v>
      </c>
      <c r="BI20" s="10" t="s">
        <v>454</v>
      </c>
      <c r="BK20" s="25" t="s">
        <v>1264</v>
      </c>
    </row>
    <row r="21" spans="1:63" ht="15" customHeight="1" x14ac:dyDescent="0.25">
      <c r="A21" s="17">
        <v>11</v>
      </c>
      <c r="B21" s="1" t="s">
        <v>1462</v>
      </c>
      <c r="C21" s="17">
        <v>11</v>
      </c>
      <c r="D21" s="1">
        <v>17</v>
      </c>
      <c r="E21" s="17" t="s">
        <v>1442</v>
      </c>
      <c r="F21" s="17" t="s">
        <v>1197</v>
      </c>
      <c r="G21" s="17" t="s">
        <v>485</v>
      </c>
      <c r="H21" s="17" t="s">
        <v>65</v>
      </c>
      <c r="I21" s="32" t="s">
        <v>1465</v>
      </c>
      <c r="K21" s="7"/>
      <c r="L21" s="7" t="s">
        <v>115</v>
      </c>
      <c r="O21" s="9" t="s">
        <v>1064</v>
      </c>
      <c r="Q21" s="9" t="s">
        <v>1091</v>
      </c>
      <c r="R21" s="21"/>
      <c r="S21" s="9" t="s">
        <v>1123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1177</v>
      </c>
      <c r="AR21" s="28" t="s">
        <v>253</v>
      </c>
      <c r="AS21" s="10" t="s">
        <v>1372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1265</v>
      </c>
    </row>
    <row r="22" spans="1:63" ht="15" customHeight="1" x14ac:dyDescent="0.25">
      <c r="A22" s="17">
        <v>12</v>
      </c>
      <c r="B22" s="1" t="s">
        <v>1458</v>
      </c>
      <c r="C22" s="17">
        <v>11</v>
      </c>
      <c r="D22" s="1">
        <v>12</v>
      </c>
      <c r="E22" s="17" t="s">
        <v>1442</v>
      </c>
      <c r="F22" s="1" t="s">
        <v>46</v>
      </c>
      <c r="G22" s="17" t="s">
        <v>431</v>
      </c>
      <c r="H22" s="17" t="s">
        <v>65</v>
      </c>
      <c r="I22" s="16" t="s">
        <v>1497</v>
      </c>
      <c r="K22" s="7"/>
      <c r="L22" s="7" t="s">
        <v>114</v>
      </c>
      <c r="N22" s="7"/>
      <c r="O22" s="9" t="s">
        <v>1065</v>
      </c>
      <c r="Q22" s="9" t="s">
        <v>1092</v>
      </c>
      <c r="R22" s="21"/>
      <c r="S22" s="9" t="s">
        <v>1124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1178</v>
      </c>
      <c r="AR22" s="28" t="s">
        <v>254</v>
      </c>
      <c r="AS22" s="10" t="s">
        <v>1371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1266</v>
      </c>
    </row>
    <row r="23" spans="1:63" ht="15" customHeight="1" x14ac:dyDescent="0.25">
      <c r="A23" s="17">
        <v>13</v>
      </c>
      <c r="B23" s="1" t="s">
        <v>1495</v>
      </c>
      <c r="C23" s="1">
        <v>11</v>
      </c>
      <c r="D23" s="1">
        <v>7</v>
      </c>
      <c r="E23" s="17" t="s">
        <v>1442</v>
      </c>
      <c r="F23" s="1" t="s">
        <v>42</v>
      </c>
      <c r="G23" s="17" t="s">
        <v>208</v>
      </c>
      <c r="H23" s="17" t="s">
        <v>65</v>
      </c>
      <c r="I23" s="16" t="s">
        <v>1496</v>
      </c>
      <c r="K23" s="7"/>
      <c r="L23" s="7" t="s">
        <v>1426</v>
      </c>
      <c r="N23" s="7"/>
      <c r="Q23" s="9" t="s">
        <v>1093</v>
      </c>
      <c r="R23" s="21"/>
      <c r="S23" s="9" t="s">
        <v>1125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1179</v>
      </c>
      <c r="AR23" s="28" t="s">
        <v>235</v>
      </c>
      <c r="AS23" s="10" t="s">
        <v>1370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1221</v>
      </c>
      <c r="BC23" s="27" t="s">
        <v>1234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1267</v>
      </c>
    </row>
    <row r="24" spans="1:63" ht="15" customHeight="1" x14ac:dyDescent="0.25">
      <c r="A24" s="1">
        <v>1</v>
      </c>
      <c r="B24" s="1" t="s">
        <v>1489</v>
      </c>
      <c r="C24" s="1">
        <v>8</v>
      </c>
      <c r="D24" s="1">
        <v>46</v>
      </c>
      <c r="E24" s="1" t="s">
        <v>9</v>
      </c>
      <c r="F24" s="17" t="s">
        <v>17</v>
      </c>
      <c r="G24" s="1" t="s">
        <v>775</v>
      </c>
      <c r="H24" s="33" t="s">
        <v>74</v>
      </c>
      <c r="I24" s="16" t="s">
        <v>1490</v>
      </c>
      <c r="L24" s="7" t="s">
        <v>113</v>
      </c>
      <c r="N24" s="7"/>
      <c r="O24" s="9"/>
      <c r="Q24" s="9" t="s">
        <v>1094</v>
      </c>
      <c r="R24" s="21"/>
      <c r="S24" s="9" t="s">
        <v>1126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1180</v>
      </c>
      <c r="AR24" s="28" t="s">
        <v>1343</v>
      </c>
      <c r="AS24" s="10" t="s">
        <v>1369</v>
      </c>
      <c r="AU24" s="10" t="s">
        <v>408</v>
      </c>
      <c r="AW24" s="10" t="s">
        <v>1195</v>
      </c>
      <c r="AX24" s="10" t="s">
        <v>517</v>
      </c>
      <c r="AZ24" s="10" t="s">
        <v>587</v>
      </c>
      <c r="BB24" t="s">
        <v>1222</v>
      </c>
      <c r="BC24" s="27" t="s">
        <v>1235</v>
      </c>
      <c r="BD24" s="10" t="s">
        <v>654</v>
      </c>
      <c r="BE24" s="10" t="s">
        <v>1390</v>
      </c>
      <c r="BI24" s="10" t="s">
        <v>458</v>
      </c>
      <c r="BK24" s="24" t="s">
        <v>1268</v>
      </c>
    </row>
    <row r="25" spans="1:63" ht="15" customHeight="1" x14ac:dyDescent="0.25">
      <c r="A25" s="1">
        <v>2</v>
      </c>
      <c r="B25" s="1" t="s">
        <v>1493</v>
      </c>
      <c r="C25" s="17">
        <v>8</v>
      </c>
      <c r="D25" s="1">
        <v>37</v>
      </c>
      <c r="E25" s="17" t="s">
        <v>1442</v>
      </c>
      <c r="F25" s="1" t="s">
        <v>42</v>
      </c>
      <c r="G25" s="17" t="s">
        <v>195</v>
      </c>
      <c r="H25" s="17" t="s">
        <v>74</v>
      </c>
      <c r="I25" s="16" t="s">
        <v>1494</v>
      </c>
      <c r="L25" s="29" t="s">
        <v>100</v>
      </c>
      <c r="N25" s="7"/>
      <c r="Q25" s="9" t="s">
        <v>1095</v>
      </c>
      <c r="R25" s="21"/>
      <c r="S25" s="9" t="s">
        <v>1127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1223</v>
      </c>
      <c r="AQ25" s="9" t="s">
        <v>1181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1236</v>
      </c>
      <c r="BD25" s="10" t="s">
        <v>655</v>
      </c>
      <c r="BE25" s="10" t="s">
        <v>1391</v>
      </c>
      <c r="BI25" s="10" t="s">
        <v>459</v>
      </c>
      <c r="BK25" s="24" t="s">
        <v>1269</v>
      </c>
    </row>
    <row r="26" spans="1:63" ht="15" customHeight="1" x14ac:dyDescent="0.25">
      <c r="A26" s="17">
        <v>3</v>
      </c>
      <c r="B26" s="1" t="s">
        <v>1491</v>
      </c>
      <c r="C26" s="17">
        <v>8</v>
      </c>
      <c r="D26" s="1">
        <v>27</v>
      </c>
      <c r="E26" s="17" t="s">
        <v>1442</v>
      </c>
      <c r="F26" s="17" t="s">
        <v>1156</v>
      </c>
      <c r="G26" s="1" t="s">
        <v>1413</v>
      </c>
      <c r="H26" s="17" t="s">
        <v>74</v>
      </c>
      <c r="I26" s="16" t="s">
        <v>1492</v>
      </c>
      <c r="L26" s="29" t="s">
        <v>111</v>
      </c>
      <c r="Q26" s="9" t="s">
        <v>1096</v>
      </c>
      <c r="R26" s="21"/>
      <c r="S26" s="9" t="s">
        <v>1128</v>
      </c>
      <c r="V26" s="12" t="s">
        <v>189</v>
      </c>
      <c r="X26" s="9" t="s">
        <v>829</v>
      </c>
      <c r="Y26" s="8" t="s">
        <v>769</v>
      </c>
      <c r="Z26" s="9" t="s">
        <v>1358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1182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1237</v>
      </c>
      <c r="BD26" s="10" t="s">
        <v>656</v>
      </c>
      <c r="BE26" s="10" t="s">
        <v>1392</v>
      </c>
      <c r="BI26" s="10" t="s">
        <v>460</v>
      </c>
      <c r="BK26" s="24" t="s">
        <v>1270</v>
      </c>
    </row>
    <row r="27" spans="1:63" ht="15" customHeight="1" x14ac:dyDescent="0.25">
      <c r="A27" s="17">
        <v>4</v>
      </c>
      <c r="B27" s="1" t="s">
        <v>1482</v>
      </c>
      <c r="C27" s="17">
        <v>9</v>
      </c>
      <c r="D27" s="1">
        <v>129.5</v>
      </c>
      <c r="E27" s="17" t="s">
        <v>8</v>
      </c>
      <c r="F27" s="17" t="s">
        <v>1156</v>
      </c>
      <c r="G27" s="1" t="s">
        <v>1413</v>
      </c>
      <c r="H27" s="17" t="s">
        <v>74</v>
      </c>
      <c r="I27" s="16" t="s">
        <v>1485</v>
      </c>
      <c r="L27" s="29" t="s">
        <v>1427</v>
      </c>
      <c r="N27" s="19"/>
      <c r="Q27" s="9" t="s">
        <v>1097</v>
      </c>
      <c r="R27" s="21"/>
      <c r="S27" s="9" t="s">
        <v>1129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1183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1238</v>
      </c>
      <c r="BD27" s="10" t="s">
        <v>657</v>
      </c>
      <c r="BE27" s="10" t="s">
        <v>1393</v>
      </c>
      <c r="BI27" s="10" t="s">
        <v>461</v>
      </c>
      <c r="BK27" s="24" t="s">
        <v>1271</v>
      </c>
    </row>
    <row r="28" spans="1:63" ht="15" customHeight="1" x14ac:dyDescent="0.25">
      <c r="A28" s="17">
        <v>5</v>
      </c>
      <c r="B28" s="17" t="s">
        <v>1477</v>
      </c>
      <c r="C28" s="17">
        <v>9</v>
      </c>
      <c r="D28" s="1">
        <v>100</v>
      </c>
      <c r="E28" s="1" t="s">
        <v>8</v>
      </c>
      <c r="F28" s="17" t="s">
        <v>42</v>
      </c>
      <c r="G28" s="1" t="s">
        <v>1346</v>
      </c>
      <c r="H28" s="17" t="s">
        <v>74</v>
      </c>
      <c r="I28" s="16" t="s">
        <v>1478</v>
      </c>
      <c r="L28" s="29" t="s">
        <v>1428</v>
      </c>
      <c r="N28" s="19"/>
      <c r="Q28" s="9" t="s">
        <v>1098</v>
      </c>
      <c r="R28" s="21"/>
      <c r="S28" s="9" t="s">
        <v>1130</v>
      </c>
      <c r="X28" s="9" t="s">
        <v>1329</v>
      </c>
      <c r="Y28" s="8" t="s">
        <v>1356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1184</v>
      </c>
      <c r="AR28" s="28" t="s">
        <v>1338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1239</v>
      </c>
      <c r="BD28" s="10" t="s">
        <v>658</v>
      </c>
      <c r="BE28" s="10" t="s">
        <v>684</v>
      </c>
      <c r="BI28" s="10" t="s">
        <v>462</v>
      </c>
      <c r="BK28" s="24" t="s">
        <v>1272</v>
      </c>
    </row>
    <row r="29" spans="1:63" ht="15" customHeight="1" x14ac:dyDescent="0.25">
      <c r="A29" s="17">
        <v>6</v>
      </c>
      <c r="B29" s="1" t="s">
        <v>1483</v>
      </c>
      <c r="C29" s="17">
        <v>9</v>
      </c>
      <c r="D29" s="1">
        <v>94</v>
      </c>
      <c r="E29" s="17" t="s">
        <v>8</v>
      </c>
      <c r="F29" s="17" t="s">
        <v>24</v>
      </c>
      <c r="G29" s="1" t="s">
        <v>863</v>
      </c>
      <c r="H29" s="17" t="s">
        <v>74</v>
      </c>
      <c r="I29" s="16" t="s">
        <v>1484</v>
      </c>
      <c r="L29" s="7" t="s">
        <v>109</v>
      </c>
      <c r="N29" s="19"/>
      <c r="Q29" s="9" t="s">
        <v>1099</v>
      </c>
      <c r="R29" s="21"/>
      <c r="S29" s="9" t="s">
        <v>1131</v>
      </c>
      <c r="X29" s="9" t="s">
        <v>831</v>
      </c>
      <c r="Y29" s="8" t="s">
        <v>1357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1185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1240</v>
      </c>
      <c r="BD29" s="10" t="s">
        <v>659</v>
      </c>
      <c r="BE29" s="10" t="s">
        <v>1394</v>
      </c>
      <c r="BI29" s="10" t="s">
        <v>463</v>
      </c>
      <c r="BK29" s="24" t="s">
        <v>1273</v>
      </c>
    </row>
    <row r="30" spans="1:63" ht="15" customHeight="1" x14ac:dyDescent="0.25">
      <c r="A30" s="17">
        <v>7</v>
      </c>
      <c r="B30" s="1" t="s">
        <v>1481</v>
      </c>
      <c r="C30" s="17">
        <v>9</v>
      </c>
      <c r="D30" s="1">
        <v>66</v>
      </c>
      <c r="E30" s="17" t="s">
        <v>1442</v>
      </c>
      <c r="F30" s="17" t="s">
        <v>12</v>
      </c>
      <c r="G30" s="1" t="s">
        <v>132</v>
      </c>
      <c r="H30" s="17" t="s">
        <v>74</v>
      </c>
      <c r="I30" s="16" t="s">
        <v>1486</v>
      </c>
      <c r="L30" s="7" t="s">
        <v>108</v>
      </c>
      <c r="N30" s="19"/>
      <c r="Q30" s="9" t="s">
        <v>1100</v>
      </c>
      <c r="R30" s="21"/>
      <c r="S30" s="9" t="s">
        <v>1132</v>
      </c>
      <c r="X30" s="9" t="s">
        <v>1328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1186</v>
      </c>
      <c r="AR30" s="28" t="s">
        <v>206</v>
      </c>
      <c r="AU30" s="10" t="s">
        <v>414</v>
      </c>
      <c r="AW30" s="10" t="s">
        <v>1196</v>
      </c>
      <c r="AX30" s="10" t="s">
        <v>523</v>
      </c>
      <c r="BC30" s="27" t="s">
        <v>1241</v>
      </c>
      <c r="BD30" s="10" t="s">
        <v>660</v>
      </c>
      <c r="BE30" s="10" t="s">
        <v>170</v>
      </c>
      <c r="BI30" s="10" t="s">
        <v>464</v>
      </c>
      <c r="BK30" s="24" t="s">
        <v>1274</v>
      </c>
    </row>
    <row r="31" spans="1:63" ht="15" customHeight="1" x14ac:dyDescent="0.25">
      <c r="A31" s="17">
        <v>8</v>
      </c>
      <c r="B31" s="17" t="s">
        <v>1479</v>
      </c>
      <c r="C31" s="17">
        <v>9</v>
      </c>
      <c r="D31" s="1">
        <v>61</v>
      </c>
      <c r="E31" s="17" t="s">
        <v>1442</v>
      </c>
      <c r="F31" s="17" t="s">
        <v>18</v>
      </c>
      <c r="G31" s="1" t="s">
        <v>1108</v>
      </c>
      <c r="H31" s="17" t="s">
        <v>74</v>
      </c>
      <c r="I31" s="16" t="s">
        <v>1480</v>
      </c>
      <c r="L31" s="29" t="s">
        <v>1429</v>
      </c>
      <c r="N31" s="19"/>
      <c r="Q31" s="9" t="s">
        <v>1101</v>
      </c>
      <c r="R31" s="21"/>
      <c r="S31" s="9" t="s">
        <v>1133</v>
      </c>
      <c r="X31" s="9" t="s">
        <v>1330</v>
      </c>
      <c r="Y31" s="8" t="s">
        <v>1200</v>
      </c>
      <c r="Z31" s="9" t="s">
        <v>870</v>
      </c>
      <c r="AD31" s="9" t="s">
        <v>300</v>
      </c>
      <c r="AI31" s="9"/>
      <c r="AK31" s="9" t="s">
        <v>1362</v>
      </c>
      <c r="AP31" s="9" t="s">
        <v>360</v>
      </c>
      <c r="AQ31" s="9" t="s">
        <v>1187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1395</v>
      </c>
      <c r="BK31" s="24" t="s">
        <v>1275</v>
      </c>
    </row>
    <row r="32" spans="1:63" ht="15" customHeight="1" x14ac:dyDescent="0.25">
      <c r="A32" s="17">
        <v>9</v>
      </c>
      <c r="B32" s="1" t="s">
        <v>1487</v>
      </c>
      <c r="C32" s="17">
        <v>9</v>
      </c>
      <c r="D32" s="1">
        <v>47</v>
      </c>
      <c r="E32" s="17" t="s">
        <v>1442</v>
      </c>
      <c r="F32" s="17" t="s">
        <v>1156</v>
      </c>
      <c r="G32" s="1" t="s">
        <v>1413</v>
      </c>
      <c r="H32" s="17" t="s">
        <v>74</v>
      </c>
      <c r="I32" s="16" t="s">
        <v>1488</v>
      </c>
      <c r="L32" s="29" t="s">
        <v>1430</v>
      </c>
      <c r="N32" s="19"/>
      <c r="Q32" s="9" t="s">
        <v>1102</v>
      </c>
      <c r="S32" s="9" t="s">
        <v>1134</v>
      </c>
      <c r="X32" s="9" t="s">
        <v>832</v>
      </c>
      <c r="Y32" s="8" t="s">
        <v>1201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1188</v>
      </c>
      <c r="AR32" s="28" t="s">
        <v>204</v>
      </c>
      <c r="AW32" s="10" t="s">
        <v>482</v>
      </c>
      <c r="AX32" s="10" t="s">
        <v>525</v>
      </c>
      <c r="BC32" s="27" t="s">
        <v>1242</v>
      </c>
      <c r="BD32" s="10" t="s">
        <v>662</v>
      </c>
      <c r="BE32" s="10" t="s">
        <v>1396</v>
      </c>
      <c r="BK32" s="24" t="s">
        <v>1276</v>
      </c>
    </row>
    <row r="33" spans="1:63" ht="15" customHeight="1" x14ac:dyDescent="0.25">
      <c r="A33" s="17">
        <v>10</v>
      </c>
      <c r="B33" s="17" t="s">
        <v>1474</v>
      </c>
      <c r="C33" s="17">
        <v>10</v>
      </c>
      <c r="D33" s="1">
        <v>75</v>
      </c>
      <c r="E33" s="17" t="s">
        <v>9</v>
      </c>
      <c r="F33" s="17" t="s">
        <v>34</v>
      </c>
      <c r="G33" s="17" t="s">
        <v>789</v>
      </c>
      <c r="H33" s="17" t="s">
        <v>74</v>
      </c>
      <c r="I33" s="16" t="s">
        <v>1475</v>
      </c>
      <c r="L33" s="29" t="s">
        <v>1431</v>
      </c>
      <c r="N33" s="19"/>
      <c r="Q33" s="9" t="s">
        <v>1103</v>
      </c>
      <c r="S33" s="9" t="s">
        <v>1135</v>
      </c>
      <c r="X33" s="9" t="s">
        <v>1332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1397</v>
      </c>
      <c r="BK33" s="24" t="s">
        <v>1277</v>
      </c>
    </row>
    <row r="34" spans="1:63" ht="15" customHeight="1" x14ac:dyDescent="0.25">
      <c r="A34" s="17">
        <v>11</v>
      </c>
      <c r="B34" s="17" t="s">
        <v>1470</v>
      </c>
      <c r="C34" s="17">
        <v>10</v>
      </c>
      <c r="D34" s="1">
        <v>66.5</v>
      </c>
      <c r="E34" s="1" t="s">
        <v>1442</v>
      </c>
      <c r="F34" s="17" t="s">
        <v>35</v>
      </c>
      <c r="G34" s="17" t="s">
        <v>952</v>
      </c>
      <c r="H34" s="17" t="s">
        <v>74</v>
      </c>
      <c r="I34" s="16" t="s">
        <v>1471</v>
      </c>
      <c r="L34" s="29" t="s">
        <v>1432</v>
      </c>
      <c r="N34" s="19"/>
      <c r="Q34" s="9" t="s">
        <v>1104</v>
      </c>
      <c r="S34" s="9" t="s">
        <v>1136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1224</v>
      </c>
      <c r="AQ34" s="9"/>
      <c r="AR34" s="28" t="s">
        <v>195</v>
      </c>
      <c r="AW34" s="10" t="s">
        <v>479</v>
      </c>
      <c r="AX34" s="10" t="s">
        <v>527</v>
      </c>
      <c r="BC34" s="27" t="s">
        <v>1243</v>
      </c>
      <c r="BE34" s="10" t="s">
        <v>1398</v>
      </c>
      <c r="BK34" s="24" t="s">
        <v>1278</v>
      </c>
    </row>
    <row r="35" spans="1:63" ht="15" customHeight="1" x14ac:dyDescent="0.25">
      <c r="A35" s="17">
        <v>12</v>
      </c>
      <c r="B35" s="17" t="s">
        <v>1476</v>
      </c>
      <c r="C35" s="17">
        <v>10</v>
      </c>
      <c r="D35" s="1">
        <v>18</v>
      </c>
      <c r="E35" s="17" t="s">
        <v>1442</v>
      </c>
      <c r="F35" s="17" t="s">
        <v>35</v>
      </c>
      <c r="G35" s="1" t="s">
        <v>952</v>
      </c>
      <c r="H35" s="17" t="s">
        <v>74</v>
      </c>
      <c r="L35" s="7" t="s">
        <v>1433</v>
      </c>
      <c r="N35" s="19"/>
      <c r="Q35" s="9" t="s">
        <v>1105</v>
      </c>
      <c r="S35" s="9" t="s">
        <v>1137</v>
      </c>
      <c r="X35" s="9" t="s">
        <v>1331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1399</v>
      </c>
      <c r="BK35" s="24" t="s">
        <v>1279</v>
      </c>
    </row>
    <row r="36" spans="1:63" ht="15" customHeight="1" x14ac:dyDescent="0.25">
      <c r="A36" s="17">
        <v>13</v>
      </c>
      <c r="B36" s="17" t="s">
        <v>1472</v>
      </c>
      <c r="C36" s="17">
        <v>10</v>
      </c>
      <c r="D36" s="1">
        <v>15</v>
      </c>
      <c r="E36" s="17" t="s">
        <v>1442</v>
      </c>
      <c r="F36" s="17" t="s">
        <v>42</v>
      </c>
      <c r="G36" s="17" t="s">
        <v>194</v>
      </c>
      <c r="H36" s="17" t="s">
        <v>74</v>
      </c>
      <c r="I36" s="16" t="s">
        <v>1473</v>
      </c>
      <c r="L36" s="7" t="s">
        <v>1434</v>
      </c>
      <c r="N36" s="19"/>
      <c r="Q36" s="9" t="s">
        <v>1106</v>
      </c>
      <c r="S36" s="9" t="s">
        <v>1138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1244</v>
      </c>
      <c r="BE36" s="10" t="s">
        <v>1400</v>
      </c>
      <c r="BK36" s="24" t="s">
        <v>1280</v>
      </c>
    </row>
    <row r="37" spans="1:63" ht="15" customHeight="1" x14ac:dyDescent="0.25">
      <c r="A37" s="17">
        <v>14</v>
      </c>
      <c r="B37" s="17" t="s">
        <v>1463</v>
      </c>
      <c r="C37" s="17">
        <v>11</v>
      </c>
      <c r="D37" s="1">
        <v>107</v>
      </c>
      <c r="E37" s="17" t="s">
        <v>8</v>
      </c>
      <c r="F37" s="17" t="s">
        <v>1156</v>
      </c>
      <c r="G37" s="17" t="s">
        <v>1413</v>
      </c>
      <c r="H37" s="17" t="s">
        <v>74</v>
      </c>
      <c r="I37" s="16" t="s">
        <v>1464</v>
      </c>
      <c r="L37" s="29" t="s">
        <v>1436</v>
      </c>
      <c r="N37" s="19"/>
      <c r="Q37" s="9" t="s">
        <v>1153</v>
      </c>
      <c r="S37" s="9" t="s">
        <v>1139</v>
      </c>
      <c r="X37" s="9" t="s">
        <v>1333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1245</v>
      </c>
      <c r="BE37" s="10" t="s">
        <v>1401</v>
      </c>
      <c r="BK37" s="24" t="s">
        <v>1281</v>
      </c>
    </row>
    <row r="38" spans="1:63" ht="15" customHeight="1" x14ac:dyDescent="0.25">
      <c r="A38" s="17">
        <v>15</v>
      </c>
      <c r="B38" s="1" t="s">
        <v>1455</v>
      </c>
      <c r="C38" s="1">
        <v>11</v>
      </c>
      <c r="D38" s="1">
        <v>104</v>
      </c>
      <c r="E38" s="1" t="s">
        <v>8</v>
      </c>
      <c r="F38" s="1" t="s">
        <v>1156</v>
      </c>
      <c r="G38" s="1" t="s">
        <v>1413</v>
      </c>
      <c r="H38" s="1" t="s">
        <v>74</v>
      </c>
      <c r="I38" s="16" t="s">
        <v>1456</v>
      </c>
      <c r="L38" s="7" t="s">
        <v>1437</v>
      </c>
      <c r="N38" s="19"/>
      <c r="S38" s="9" t="s">
        <v>1140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1402</v>
      </c>
      <c r="BK38" s="24" t="s">
        <v>1282</v>
      </c>
    </row>
    <row r="39" spans="1:63" ht="15" customHeight="1" x14ac:dyDescent="0.25">
      <c r="A39" s="17">
        <v>16</v>
      </c>
      <c r="B39" s="1" t="s">
        <v>1462</v>
      </c>
      <c r="C39" s="17">
        <v>11</v>
      </c>
      <c r="D39" s="1">
        <v>97</v>
      </c>
      <c r="E39" s="17" t="s">
        <v>8</v>
      </c>
      <c r="F39" s="17" t="s">
        <v>1197</v>
      </c>
      <c r="G39" s="17" t="s">
        <v>485</v>
      </c>
      <c r="H39" s="17" t="s">
        <v>74</v>
      </c>
      <c r="I39" s="16" t="s">
        <v>1465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1403</v>
      </c>
      <c r="BK39" s="24" t="s">
        <v>1283</v>
      </c>
    </row>
    <row r="40" spans="1:63" ht="15" customHeight="1" x14ac:dyDescent="0.25">
      <c r="A40" s="17">
        <v>17</v>
      </c>
      <c r="B40" s="1" t="s">
        <v>1461</v>
      </c>
      <c r="C40" s="17">
        <v>11</v>
      </c>
      <c r="D40" s="1">
        <v>88</v>
      </c>
      <c r="E40" s="17" t="s">
        <v>9</v>
      </c>
      <c r="F40" s="17" t="s">
        <v>1197</v>
      </c>
      <c r="G40" s="17" t="s">
        <v>485</v>
      </c>
      <c r="H40" s="17" t="s">
        <v>74</v>
      </c>
      <c r="I40" s="16" t="s">
        <v>1466</v>
      </c>
      <c r="L40" s="29" t="s">
        <v>1438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1404</v>
      </c>
      <c r="BK40" s="24" t="s">
        <v>1284</v>
      </c>
    </row>
    <row r="41" spans="1:63" ht="15" customHeight="1" x14ac:dyDescent="0.25">
      <c r="A41" s="17">
        <v>18</v>
      </c>
      <c r="B41" s="17" t="s">
        <v>1457</v>
      </c>
      <c r="C41" s="17">
        <v>11</v>
      </c>
      <c r="D41" s="1">
        <v>82</v>
      </c>
      <c r="E41" s="17" t="s">
        <v>9</v>
      </c>
      <c r="F41" s="17" t="s">
        <v>23</v>
      </c>
      <c r="G41" s="17" t="s">
        <v>249</v>
      </c>
      <c r="H41" s="17" t="s">
        <v>74</v>
      </c>
      <c r="I41" s="16" t="s">
        <v>1469</v>
      </c>
      <c r="L41" s="29" t="s">
        <v>1439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1365</v>
      </c>
      <c r="AQ41" s="9"/>
      <c r="AR41" s="28" t="s">
        <v>202</v>
      </c>
      <c r="AX41" s="10" t="s">
        <v>534</v>
      </c>
      <c r="BC41" s="27" t="s">
        <v>615</v>
      </c>
      <c r="BE41" s="10" t="s">
        <v>1405</v>
      </c>
      <c r="BK41" s="25" t="s">
        <v>1285</v>
      </c>
    </row>
    <row r="42" spans="1:63" ht="15" customHeight="1" x14ac:dyDescent="0.25">
      <c r="A42" s="17">
        <v>19</v>
      </c>
      <c r="B42" s="1" t="s">
        <v>1459</v>
      </c>
      <c r="C42" s="17">
        <v>11</v>
      </c>
      <c r="D42" s="1">
        <v>78</v>
      </c>
      <c r="E42" s="17" t="s">
        <v>9</v>
      </c>
      <c r="F42" s="17" t="s">
        <v>42</v>
      </c>
      <c r="G42" s="17" t="s">
        <v>195</v>
      </c>
      <c r="H42" s="17" t="s">
        <v>74</v>
      </c>
      <c r="I42" s="16" t="s">
        <v>1468</v>
      </c>
      <c r="L42" s="29" t="s">
        <v>1440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1366</v>
      </c>
      <c r="AQ42" s="9"/>
      <c r="AR42" s="28" t="s">
        <v>229</v>
      </c>
      <c r="AX42" s="10" t="s">
        <v>535</v>
      </c>
      <c r="BC42" s="27" t="s">
        <v>616</v>
      </c>
      <c r="BE42" s="10" t="s">
        <v>1406</v>
      </c>
      <c r="BK42" s="25" t="s">
        <v>1286</v>
      </c>
    </row>
    <row r="43" spans="1:63" ht="15" customHeight="1" x14ac:dyDescent="0.25">
      <c r="A43" s="17">
        <v>20</v>
      </c>
      <c r="B43" s="1" t="s">
        <v>1460</v>
      </c>
      <c r="C43" s="17">
        <v>11</v>
      </c>
      <c r="D43" s="1">
        <v>71</v>
      </c>
      <c r="E43" s="17" t="s">
        <v>1442</v>
      </c>
      <c r="F43" s="17" t="s">
        <v>1197</v>
      </c>
      <c r="G43" s="17" t="s">
        <v>466</v>
      </c>
      <c r="H43" s="17" t="s">
        <v>74</v>
      </c>
      <c r="I43" s="16" t="s">
        <v>1467</v>
      </c>
      <c r="L43" s="29" t="s">
        <v>1441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1367</v>
      </c>
      <c r="AQ43" s="9"/>
      <c r="AR43" s="28" t="s">
        <v>228</v>
      </c>
      <c r="AX43" s="10" t="s">
        <v>536</v>
      </c>
      <c r="BC43" s="27" t="s">
        <v>1246</v>
      </c>
      <c r="BK43" s="25" t="s">
        <v>1287</v>
      </c>
    </row>
    <row r="44" spans="1:63" ht="15" customHeight="1" x14ac:dyDescent="0.25">
      <c r="A44" s="17">
        <v>21</v>
      </c>
      <c r="B44" s="1" t="s">
        <v>1458</v>
      </c>
      <c r="C44" s="17">
        <v>11</v>
      </c>
      <c r="D44" s="1">
        <v>30</v>
      </c>
      <c r="E44" s="17" t="s">
        <v>1442</v>
      </c>
      <c r="F44" s="17" t="s">
        <v>46</v>
      </c>
      <c r="G44" s="17" t="s">
        <v>431</v>
      </c>
      <c r="H44" s="17" t="s">
        <v>74</v>
      </c>
      <c r="I44" s="32" t="s">
        <v>1497</v>
      </c>
      <c r="L44" s="29" t="s">
        <v>1443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1368</v>
      </c>
      <c r="AQ44" s="9"/>
      <c r="AR44" s="28" t="s">
        <v>227</v>
      </c>
      <c r="AX44" s="10" t="s">
        <v>537</v>
      </c>
      <c r="BC44" s="27" t="s">
        <v>617</v>
      </c>
      <c r="BK44" s="24" t="s">
        <v>1288</v>
      </c>
    </row>
    <row r="45" spans="1:63" ht="15" customHeight="1" x14ac:dyDescent="0.25">
      <c r="A45" s="1">
        <v>1</v>
      </c>
      <c r="B45" s="1" t="s">
        <v>1493</v>
      </c>
      <c r="C45" s="17">
        <v>7</v>
      </c>
      <c r="D45" s="17">
        <v>34</v>
      </c>
      <c r="E45" s="17" t="s">
        <v>9</v>
      </c>
      <c r="F45" s="17" t="s">
        <v>42</v>
      </c>
      <c r="G45" s="17" t="s">
        <v>195</v>
      </c>
      <c r="H45" s="33" t="s">
        <v>75</v>
      </c>
      <c r="I45" s="32" t="s">
        <v>1494</v>
      </c>
      <c r="L45" s="29" t="s">
        <v>1444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1289</v>
      </c>
    </row>
    <row r="46" spans="1:63" ht="15" customHeight="1" x14ac:dyDescent="0.25">
      <c r="A46" s="17">
        <v>2</v>
      </c>
      <c r="B46" s="1" t="s">
        <v>1504</v>
      </c>
      <c r="C46" s="17">
        <v>8</v>
      </c>
      <c r="D46" s="17">
        <v>14</v>
      </c>
      <c r="E46" s="17" t="s">
        <v>1442</v>
      </c>
      <c r="F46" s="17" t="s">
        <v>1155</v>
      </c>
      <c r="G46" s="17" t="s">
        <v>1263</v>
      </c>
      <c r="H46" s="17" t="s">
        <v>75</v>
      </c>
      <c r="I46" s="32" t="s">
        <v>1505</v>
      </c>
      <c r="L46" s="29" t="s">
        <v>1445</v>
      </c>
      <c r="X46" s="9" t="s">
        <v>1335</v>
      </c>
      <c r="Y46" s="21"/>
      <c r="Z46" s="9" t="s">
        <v>885</v>
      </c>
      <c r="AK46" s="9" t="s">
        <v>1363</v>
      </c>
      <c r="AQ46" s="9"/>
      <c r="AR46" s="28" t="s">
        <v>225</v>
      </c>
      <c r="AX46" s="10" t="s">
        <v>539</v>
      </c>
      <c r="BC46" s="27" t="s">
        <v>1247</v>
      </c>
      <c r="BK46" s="25" t="s">
        <v>1290</v>
      </c>
    </row>
    <row r="47" spans="1:63" ht="15" customHeight="1" x14ac:dyDescent="0.25">
      <c r="A47" s="17">
        <v>3</v>
      </c>
      <c r="B47" s="1" t="s">
        <v>1522</v>
      </c>
      <c r="C47" s="1">
        <v>8</v>
      </c>
      <c r="D47" s="1">
        <v>13.5</v>
      </c>
      <c r="E47" s="17" t="s">
        <v>1442</v>
      </c>
      <c r="F47" s="1" t="s">
        <v>1197</v>
      </c>
      <c r="G47" s="1" t="s">
        <v>477</v>
      </c>
      <c r="H47" s="17" t="s">
        <v>75</v>
      </c>
      <c r="I47" s="16" t="s">
        <v>1523</v>
      </c>
      <c r="L47" s="29" t="s">
        <v>1446</v>
      </c>
      <c r="X47" s="9" t="s">
        <v>1334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1248</v>
      </c>
      <c r="BK47" s="25" t="s">
        <v>1291</v>
      </c>
    </row>
    <row r="48" spans="1:63" ht="15" customHeight="1" x14ac:dyDescent="0.25">
      <c r="A48" s="17">
        <v>4</v>
      </c>
      <c r="B48" s="17" t="s">
        <v>1489</v>
      </c>
      <c r="C48" s="17">
        <v>8</v>
      </c>
      <c r="D48" s="17">
        <v>13.5</v>
      </c>
      <c r="E48" s="17" t="s">
        <v>1442</v>
      </c>
      <c r="F48" s="17" t="s">
        <v>17</v>
      </c>
      <c r="G48" s="17" t="s">
        <v>775</v>
      </c>
      <c r="H48" s="17" t="s">
        <v>75</v>
      </c>
      <c r="I48" s="32" t="s">
        <v>1490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1292</v>
      </c>
    </row>
    <row r="49" spans="1:63" ht="15" customHeight="1" x14ac:dyDescent="0.25">
      <c r="A49" s="17">
        <v>5</v>
      </c>
      <c r="B49" s="1" t="s">
        <v>1526</v>
      </c>
      <c r="C49" s="1">
        <v>8</v>
      </c>
      <c r="D49" s="1">
        <v>3.5</v>
      </c>
      <c r="E49" s="17" t="s">
        <v>1442</v>
      </c>
      <c r="F49" s="1" t="s">
        <v>20</v>
      </c>
      <c r="G49" s="1" t="s">
        <v>186</v>
      </c>
      <c r="H49" s="17" t="s">
        <v>75</v>
      </c>
      <c r="I49" s="16" t="s">
        <v>1527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1249</v>
      </c>
      <c r="BK49" s="25" t="s">
        <v>1293</v>
      </c>
    </row>
    <row r="50" spans="1:63" ht="15" customHeight="1" x14ac:dyDescent="0.25">
      <c r="A50" s="17">
        <v>6</v>
      </c>
      <c r="B50" s="1" t="s">
        <v>1524</v>
      </c>
      <c r="C50" s="1">
        <v>9</v>
      </c>
      <c r="D50" s="1">
        <v>14.5</v>
      </c>
      <c r="E50" s="17" t="s">
        <v>1442</v>
      </c>
      <c r="F50" s="1" t="s">
        <v>17</v>
      </c>
      <c r="G50" s="1" t="s">
        <v>784</v>
      </c>
      <c r="H50" s="17" t="s">
        <v>75</v>
      </c>
      <c r="I50" s="16" t="s">
        <v>1525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1294</v>
      </c>
    </row>
    <row r="51" spans="1:63" ht="15" customHeight="1" x14ac:dyDescent="0.25">
      <c r="A51" s="17">
        <v>7</v>
      </c>
      <c r="B51" s="1" t="s">
        <v>1528</v>
      </c>
      <c r="C51" s="1">
        <v>9</v>
      </c>
      <c r="D51" s="1">
        <v>14</v>
      </c>
      <c r="E51" s="17" t="s">
        <v>1442</v>
      </c>
      <c r="F51" s="1" t="s">
        <v>11</v>
      </c>
      <c r="G51" s="1" t="s">
        <v>1431</v>
      </c>
      <c r="H51" s="17" t="s">
        <v>75</v>
      </c>
      <c r="I51" s="16" t="s">
        <v>1529</v>
      </c>
      <c r="X51" s="9"/>
      <c r="Y51" s="21"/>
      <c r="AQ51" s="9"/>
      <c r="AR51" s="28" t="s">
        <v>210</v>
      </c>
      <c r="AX51" s="10" t="s">
        <v>544</v>
      </c>
      <c r="BC51" s="27" t="s">
        <v>1250</v>
      </c>
      <c r="BK51" s="25" t="s">
        <v>1295</v>
      </c>
    </row>
    <row r="52" spans="1:63" ht="15" customHeight="1" x14ac:dyDescent="0.25">
      <c r="A52" s="17">
        <v>8</v>
      </c>
      <c r="B52" s="1" t="s">
        <v>1483</v>
      </c>
      <c r="C52" s="17">
        <v>9</v>
      </c>
      <c r="D52" s="17">
        <v>13</v>
      </c>
      <c r="E52" s="17" t="s">
        <v>1442</v>
      </c>
      <c r="F52" s="17" t="s">
        <v>24</v>
      </c>
      <c r="G52" s="17" t="s">
        <v>863</v>
      </c>
      <c r="H52" s="17" t="s">
        <v>75</v>
      </c>
      <c r="I52" s="32" t="s">
        <v>1484</v>
      </c>
      <c r="Y52" s="21"/>
      <c r="AQ52" s="9"/>
      <c r="AR52" s="28" t="s">
        <v>1339</v>
      </c>
      <c r="AX52" s="10" t="s">
        <v>545</v>
      </c>
      <c r="BC52" s="27" t="s">
        <v>631</v>
      </c>
      <c r="BK52" s="25" t="s">
        <v>1296</v>
      </c>
    </row>
    <row r="53" spans="1:63" ht="15" customHeight="1" x14ac:dyDescent="0.25">
      <c r="A53" s="17">
        <v>9</v>
      </c>
      <c r="B53" s="17" t="s">
        <v>1479</v>
      </c>
      <c r="C53" s="17">
        <v>9</v>
      </c>
      <c r="D53" s="17">
        <v>11</v>
      </c>
      <c r="E53" s="17" t="s">
        <v>1442</v>
      </c>
      <c r="F53" s="17" t="s">
        <v>18</v>
      </c>
      <c r="G53" s="17" t="s">
        <v>1108</v>
      </c>
      <c r="H53" s="17" t="s">
        <v>75</v>
      </c>
      <c r="I53" s="32" t="s">
        <v>1480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1297</v>
      </c>
    </row>
    <row r="54" spans="1:63" ht="15" customHeight="1" x14ac:dyDescent="0.25">
      <c r="A54" s="17">
        <v>10</v>
      </c>
      <c r="B54" s="17" t="s">
        <v>1500</v>
      </c>
      <c r="C54" s="17">
        <v>9</v>
      </c>
      <c r="D54" s="17">
        <v>6</v>
      </c>
      <c r="E54" s="17" t="s">
        <v>1442</v>
      </c>
      <c r="F54" s="17" t="s">
        <v>18</v>
      </c>
      <c r="G54" s="17" t="s">
        <v>1113</v>
      </c>
      <c r="H54" s="17" t="s">
        <v>75</v>
      </c>
      <c r="I54" s="32" t="s">
        <v>1501</v>
      </c>
      <c r="Y54" s="21"/>
      <c r="AQ54" s="9"/>
      <c r="AR54" s="28" t="s">
        <v>231</v>
      </c>
      <c r="AX54" s="10" t="s">
        <v>547</v>
      </c>
      <c r="BC54" s="27" t="s">
        <v>1251</v>
      </c>
      <c r="BK54" s="25" t="s">
        <v>1298</v>
      </c>
    </row>
    <row r="55" spans="1:63" ht="15" customHeight="1" x14ac:dyDescent="0.25">
      <c r="A55" s="17">
        <v>11</v>
      </c>
      <c r="B55" s="1" t="s">
        <v>1538</v>
      </c>
      <c r="C55" s="1">
        <v>10</v>
      </c>
      <c r="D55" s="1">
        <v>28.5</v>
      </c>
      <c r="E55" s="1" t="s">
        <v>1442</v>
      </c>
      <c r="F55" s="1" t="s">
        <v>42</v>
      </c>
      <c r="G55" s="1" t="s">
        <v>247</v>
      </c>
      <c r="H55" s="17" t="s">
        <v>75</v>
      </c>
      <c r="I55" s="16" t="s">
        <v>1539</v>
      </c>
      <c r="Y55" s="21"/>
      <c r="AQ55" s="9"/>
      <c r="AR55" s="28" t="s">
        <v>217</v>
      </c>
      <c r="AX55" s="10" t="s">
        <v>548</v>
      </c>
      <c r="BC55" s="27" t="s">
        <v>1252</v>
      </c>
      <c r="BK55" s="25" t="s">
        <v>1299</v>
      </c>
    </row>
    <row r="56" spans="1:63" ht="15" customHeight="1" x14ac:dyDescent="0.25">
      <c r="A56" s="17">
        <v>12</v>
      </c>
      <c r="B56" s="17" t="s">
        <v>1514</v>
      </c>
      <c r="C56" s="17">
        <v>10</v>
      </c>
      <c r="D56" s="17">
        <v>18.75</v>
      </c>
      <c r="E56" s="17" t="s">
        <v>1442</v>
      </c>
      <c r="F56" s="17" t="s">
        <v>42</v>
      </c>
      <c r="G56" s="17" t="s">
        <v>247</v>
      </c>
      <c r="H56" s="17" t="s">
        <v>75</v>
      </c>
      <c r="I56" s="32" t="s">
        <v>1515</v>
      </c>
      <c r="Y56" s="21"/>
      <c r="AQ56" s="9"/>
      <c r="AR56" s="28" t="s">
        <v>1344</v>
      </c>
      <c r="AX56" s="10" t="s">
        <v>549</v>
      </c>
      <c r="BK56" s="25" t="s">
        <v>1300</v>
      </c>
    </row>
    <row r="57" spans="1:63" ht="15" customHeight="1" x14ac:dyDescent="0.25">
      <c r="A57" s="17">
        <v>13</v>
      </c>
      <c r="B57" s="17" t="s">
        <v>1498</v>
      </c>
      <c r="C57" s="17">
        <v>11</v>
      </c>
      <c r="D57" s="17">
        <v>29</v>
      </c>
      <c r="E57" s="17" t="s">
        <v>1442</v>
      </c>
      <c r="F57" s="17" t="s">
        <v>32</v>
      </c>
      <c r="G57" s="17" t="s">
        <v>1202</v>
      </c>
      <c r="H57" s="17" t="s">
        <v>75</v>
      </c>
      <c r="I57" s="32" t="s">
        <v>1499</v>
      </c>
      <c r="Y57" s="21"/>
      <c r="AQ57" s="9"/>
      <c r="AR57" s="28" t="s">
        <v>197</v>
      </c>
      <c r="AX57" s="10" t="s">
        <v>550</v>
      </c>
      <c r="BK57" s="25" t="s">
        <v>1301</v>
      </c>
    </row>
    <row r="58" spans="1:63" ht="15" customHeight="1" x14ac:dyDescent="0.25">
      <c r="A58" s="17">
        <v>14</v>
      </c>
      <c r="B58" s="17" t="s">
        <v>1512</v>
      </c>
      <c r="C58" s="17">
        <v>11</v>
      </c>
      <c r="D58" s="17">
        <v>22.25</v>
      </c>
      <c r="E58" s="17" t="s">
        <v>1442</v>
      </c>
      <c r="F58" s="17" t="s">
        <v>52</v>
      </c>
      <c r="G58" s="17" t="s">
        <v>629</v>
      </c>
      <c r="H58" s="17" t="s">
        <v>75</v>
      </c>
      <c r="I58" s="32" t="s">
        <v>1513</v>
      </c>
      <c r="Y58" s="21"/>
      <c r="AQ58" s="9"/>
      <c r="AR58" s="28" t="s">
        <v>230</v>
      </c>
      <c r="AX58" s="10" t="s">
        <v>551</v>
      </c>
      <c r="BK58" s="25" t="s">
        <v>1302</v>
      </c>
    </row>
    <row r="59" spans="1:63" ht="15" customHeight="1" x14ac:dyDescent="0.25">
      <c r="A59" s="17">
        <v>15</v>
      </c>
      <c r="B59" s="1" t="s">
        <v>1534</v>
      </c>
      <c r="C59" s="1">
        <v>11</v>
      </c>
      <c r="D59" s="1">
        <v>15.5</v>
      </c>
      <c r="E59" s="17" t="s">
        <v>1442</v>
      </c>
      <c r="F59" s="1" t="s">
        <v>22</v>
      </c>
      <c r="G59" s="1" t="s">
        <v>827</v>
      </c>
      <c r="H59" s="17" t="s">
        <v>75</v>
      </c>
      <c r="I59" s="16" t="s">
        <v>1535</v>
      </c>
      <c r="Y59" s="21"/>
      <c r="AQ59" s="9"/>
      <c r="AR59" s="28" t="s">
        <v>1336</v>
      </c>
      <c r="BK59" s="25" t="s">
        <v>1303</v>
      </c>
    </row>
    <row r="60" spans="1:63" ht="15" customHeight="1" x14ac:dyDescent="0.25">
      <c r="A60" s="17">
        <v>16</v>
      </c>
      <c r="B60" s="1" t="s">
        <v>1530</v>
      </c>
      <c r="C60" s="1">
        <v>11</v>
      </c>
      <c r="D60" s="1">
        <v>15</v>
      </c>
      <c r="E60" s="17" t="s">
        <v>1442</v>
      </c>
      <c r="F60" s="1" t="s">
        <v>42</v>
      </c>
      <c r="G60" s="1" t="s">
        <v>208</v>
      </c>
      <c r="H60" s="17" t="s">
        <v>75</v>
      </c>
      <c r="I60" s="16" t="s">
        <v>1531</v>
      </c>
      <c r="Y60" s="21"/>
      <c r="AQ60" s="9"/>
      <c r="AR60" s="28" t="s">
        <v>1340</v>
      </c>
      <c r="BK60" s="25" t="s">
        <v>1304</v>
      </c>
    </row>
    <row r="61" spans="1:63" ht="15" customHeight="1" x14ac:dyDescent="0.25">
      <c r="A61" s="17">
        <v>17</v>
      </c>
      <c r="B61" s="1" t="s">
        <v>1532</v>
      </c>
      <c r="C61" s="1">
        <v>11</v>
      </c>
      <c r="D61" s="1">
        <v>6</v>
      </c>
      <c r="E61" s="17" t="s">
        <v>1442</v>
      </c>
      <c r="F61" s="1" t="s">
        <v>18</v>
      </c>
      <c r="G61" s="1" t="s">
        <v>1119</v>
      </c>
      <c r="H61" s="17" t="s">
        <v>75</v>
      </c>
      <c r="I61" s="16" t="s">
        <v>1533</v>
      </c>
      <c r="Y61" s="21"/>
      <c r="AQ61" s="9"/>
      <c r="AR61" s="28" t="s">
        <v>1341</v>
      </c>
      <c r="BK61" s="25" t="s">
        <v>1305</v>
      </c>
    </row>
    <row r="62" spans="1:63" ht="15" customHeight="1" x14ac:dyDescent="0.25">
      <c r="A62" s="17">
        <v>18</v>
      </c>
      <c r="B62" s="1" t="s">
        <v>1536</v>
      </c>
      <c r="C62" s="1">
        <v>11</v>
      </c>
      <c r="D62" s="1">
        <v>3</v>
      </c>
      <c r="E62" s="17" t="s">
        <v>1442</v>
      </c>
      <c r="F62" s="17" t="s">
        <v>52</v>
      </c>
      <c r="G62" s="1" t="s">
        <v>1252</v>
      </c>
      <c r="H62" s="17" t="s">
        <v>75</v>
      </c>
      <c r="I62" s="16" t="s">
        <v>1537</v>
      </c>
      <c r="Y62" s="21"/>
      <c r="AQ62" s="9"/>
      <c r="AR62" s="28" t="s">
        <v>234</v>
      </c>
      <c r="BK62" s="25" t="s">
        <v>1306</v>
      </c>
    </row>
    <row r="63" spans="1:63" ht="15" customHeight="1" x14ac:dyDescent="0.25">
      <c r="A63" s="1">
        <v>1</v>
      </c>
      <c r="B63" s="1" t="s">
        <v>1510</v>
      </c>
      <c r="C63" s="17">
        <v>8</v>
      </c>
      <c r="D63" s="1">
        <v>11</v>
      </c>
      <c r="E63" s="17" t="s">
        <v>1442</v>
      </c>
      <c r="F63" s="1" t="s">
        <v>34</v>
      </c>
      <c r="G63" s="1" t="s">
        <v>792</v>
      </c>
      <c r="H63" s="33" t="s">
        <v>76</v>
      </c>
      <c r="I63" s="16" t="s">
        <v>1511</v>
      </c>
      <c r="Y63" s="21"/>
      <c r="AQ63" s="9"/>
      <c r="AR63" s="28" t="s">
        <v>191</v>
      </c>
      <c r="BK63" s="25" t="s">
        <v>1307</v>
      </c>
    </row>
    <row r="64" spans="1:63" ht="15" customHeight="1" x14ac:dyDescent="0.25">
      <c r="A64" s="1">
        <v>2</v>
      </c>
      <c r="B64" s="1" t="s">
        <v>1508</v>
      </c>
      <c r="C64" s="17">
        <v>9</v>
      </c>
      <c r="D64" s="1">
        <v>20</v>
      </c>
      <c r="E64" s="1" t="s">
        <v>1442</v>
      </c>
      <c r="F64" s="1" t="s">
        <v>1157</v>
      </c>
      <c r="G64" s="1" t="s">
        <v>1415</v>
      </c>
      <c r="H64" s="17" t="s">
        <v>76</v>
      </c>
      <c r="I64" s="16" t="s">
        <v>1509</v>
      </c>
      <c r="Y64" s="21"/>
      <c r="AQ64" s="9"/>
      <c r="AR64" s="28" t="s">
        <v>201</v>
      </c>
      <c r="BK64" s="25" t="s">
        <v>1308</v>
      </c>
    </row>
    <row r="65" spans="1:63" ht="15" customHeight="1" x14ac:dyDescent="0.25">
      <c r="A65" s="17">
        <v>3</v>
      </c>
      <c r="B65" s="1" t="s">
        <v>1500</v>
      </c>
      <c r="C65" s="17">
        <v>9</v>
      </c>
      <c r="D65" s="1">
        <v>10</v>
      </c>
      <c r="E65" s="17" t="s">
        <v>1442</v>
      </c>
      <c r="F65" s="17" t="s">
        <v>18</v>
      </c>
      <c r="G65" s="17" t="s">
        <v>1113</v>
      </c>
      <c r="H65" s="17" t="s">
        <v>76</v>
      </c>
      <c r="I65" s="32" t="s">
        <v>1501</v>
      </c>
      <c r="Y65" s="21"/>
      <c r="AQ65" s="9"/>
      <c r="AR65" s="28" t="s">
        <v>209</v>
      </c>
      <c r="BK65" s="25" t="s">
        <v>1309</v>
      </c>
    </row>
    <row r="66" spans="1:63" ht="15" customHeight="1" x14ac:dyDescent="0.25">
      <c r="A66" s="17">
        <v>4</v>
      </c>
      <c r="B66" s="1" t="s">
        <v>1460</v>
      </c>
      <c r="C66" s="1">
        <v>11</v>
      </c>
      <c r="D66" s="1">
        <v>7</v>
      </c>
      <c r="E66" s="17" t="s">
        <v>1442</v>
      </c>
      <c r="F66" s="17" t="s">
        <v>1197</v>
      </c>
      <c r="G66" s="17" t="s">
        <v>466</v>
      </c>
      <c r="H66" s="17" t="s">
        <v>76</v>
      </c>
      <c r="I66" s="32" t="s">
        <v>1467</v>
      </c>
      <c r="Y66" s="21"/>
      <c r="AQ66" s="9"/>
      <c r="AR66" s="28" t="s">
        <v>199</v>
      </c>
      <c r="BK66" s="25" t="s">
        <v>1310</v>
      </c>
    </row>
    <row r="67" spans="1:63" ht="15" customHeight="1" x14ac:dyDescent="0.25">
      <c r="A67" s="1">
        <v>1</v>
      </c>
      <c r="B67" s="17" t="s">
        <v>1474</v>
      </c>
      <c r="C67" s="17">
        <v>10</v>
      </c>
      <c r="D67" s="17">
        <v>17</v>
      </c>
      <c r="E67" s="17" t="s">
        <v>1442</v>
      </c>
      <c r="F67" s="17" t="s">
        <v>34</v>
      </c>
      <c r="G67" s="17" t="s">
        <v>789</v>
      </c>
      <c r="H67" s="33" t="s">
        <v>81</v>
      </c>
      <c r="I67" s="32" t="s">
        <v>1475</v>
      </c>
      <c r="Y67" s="21"/>
      <c r="AQ67" s="9"/>
      <c r="AR67" s="28" t="s">
        <v>1342</v>
      </c>
      <c r="BK67" s="25" t="s">
        <v>1311</v>
      </c>
    </row>
    <row r="68" spans="1:63" ht="15" customHeight="1" x14ac:dyDescent="0.25">
      <c r="Y68" s="21"/>
      <c r="AQ68" s="9"/>
      <c r="AR68" s="28" t="s">
        <v>216</v>
      </c>
      <c r="BK68" s="25" t="s">
        <v>1312</v>
      </c>
    </row>
    <row r="69" spans="1:63" ht="15" customHeight="1" x14ac:dyDescent="0.25">
      <c r="AQ69" s="9"/>
      <c r="AR69" s="28" t="s">
        <v>1345</v>
      </c>
      <c r="BK69" s="25" t="s">
        <v>1313</v>
      </c>
    </row>
    <row r="70" spans="1:63" ht="15" customHeight="1" x14ac:dyDescent="0.25">
      <c r="AQ70" s="9"/>
      <c r="AR70" s="28" t="s">
        <v>211</v>
      </c>
      <c r="BK70" s="25" t="s">
        <v>1314</v>
      </c>
    </row>
    <row r="71" spans="1:63" ht="15" customHeight="1" x14ac:dyDescent="0.25">
      <c r="AQ71" s="9"/>
      <c r="AR71" s="28" t="s">
        <v>1337</v>
      </c>
      <c r="BK71" s="25" t="s">
        <v>1315</v>
      </c>
    </row>
    <row r="72" spans="1:63" ht="15" customHeight="1" x14ac:dyDescent="0.25">
      <c r="AQ72" s="9"/>
      <c r="AR72" s="28" t="s">
        <v>213</v>
      </c>
      <c r="BK72" s="25" t="s">
        <v>1316</v>
      </c>
    </row>
    <row r="73" spans="1:63" ht="15" customHeight="1" x14ac:dyDescent="0.25">
      <c r="AR73" s="28" t="s">
        <v>214</v>
      </c>
      <c r="BK73" s="25" t="s">
        <v>1317</v>
      </c>
    </row>
    <row r="74" spans="1:63" ht="15" customHeight="1" x14ac:dyDescent="0.25">
      <c r="AR74" s="28" t="s">
        <v>215</v>
      </c>
      <c r="BK74" s="25" t="s">
        <v>1318</v>
      </c>
    </row>
    <row r="75" spans="1:63" ht="15" customHeight="1" x14ac:dyDescent="0.25">
      <c r="AR75" s="28" t="s">
        <v>203</v>
      </c>
      <c r="BK75" s="25" t="s">
        <v>1319</v>
      </c>
    </row>
    <row r="76" spans="1:63" ht="15" customHeight="1" x14ac:dyDescent="0.25">
      <c r="AR76" s="28" t="s">
        <v>212</v>
      </c>
      <c r="BK76" s="25" t="s">
        <v>1320</v>
      </c>
    </row>
    <row r="77" spans="1:63" ht="15" customHeight="1" x14ac:dyDescent="0.25">
      <c r="AR77" s="28" t="s">
        <v>1346</v>
      </c>
      <c r="BK77" s="11" t="s">
        <v>1321</v>
      </c>
    </row>
    <row r="78" spans="1:63" ht="15" customHeight="1" x14ac:dyDescent="0.25">
      <c r="AR78" s="28" t="s">
        <v>1347</v>
      </c>
      <c r="BK78" s="11" t="s">
        <v>1322</v>
      </c>
    </row>
    <row r="79" spans="1:63" ht="15" customHeight="1" x14ac:dyDescent="0.25">
      <c r="AR79" s="28" t="s">
        <v>1348</v>
      </c>
      <c r="BK79" s="11" t="s">
        <v>1323</v>
      </c>
    </row>
    <row r="80" spans="1:63" ht="15" customHeight="1" x14ac:dyDescent="0.25">
      <c r="AR80" s="6" t="s">
        <v>1452</v>
      </c>
      <c r="BK80" s="9" t="s">
        <v>1148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F" sheet="1" scenarios="1" insertHyperlinks="0" sort="0" autoFilter="0" pivotTables="0"/>
  <protectedRanges>
    <protectedRange sqref="A1:I1048576" name="Диапазон1"/>
  </protectedRanges>
  <autoFilter ref="A1:BN80"/>
  <sortState ref="A2:I67">
    <sortCondition ref="H2:H67"/>
    <sortCondition ref="C2:C67"/>
    <sortCondition descending="1" ref="D2:D67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2018-12-03T13:14:52Z</dcterms:modified>
</cp:coreProperties>
</file>